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10651041\Documents\Amazon\DataManagement\WIP\"/>
    </mc:Choice>
  </mc:AlternateContent>
  <xr:revisionPtr revIDLastSave="0" documentId="10_ncr:100000_{F4880D6D-6591-4D34-9E47-FC93D677DA52}" xr6:coauthVersionLast="31" xr6:coauthVersionMax="31" xr10:uidLastSave="{00000000-0000-0000-0000-000000000000}"/>
  <bookViews>
    <workbookView xWindow="0" yWindow="0" windowWidth="20430" windowHeight="6885" activeTab="1" xr2:uid="{5383926C-90C3-402A-B4A5-61A18A3A432B}"/>
  </bookViews>
  <sheets>
    <sheet name="Functional Requirement" sheetId="1" r:id="rId1"/>
    <sheet name="Rules Validation" sheetId="2" r:id="rId2"/>
  </sheets>
  <externalReferences>
    <externalReference r:id="rId3"/>
  </externalReferences>
  <definedNames>
    <definedName name="_xlnm._FilterDatabase" localSheetId="0" hidden="1">'Functional Requirement'!$B$3:$AD$74</definedName>
    <definedName name="_xlnm._FilterDatabase" localSheetId="1" hidden="1">'Rules Validation'!$A$2:$XFA$2</definedName>
  </definedNames>
  <calcPr calcId="179017"/>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<sst xmlns="http://schemas.openxmlformats.org/spreadsheetml/2006/main" count="15163" uniqueCount="1215">
  <si>
    <t>Page Name</t>
  </si>
  <si>
    <t>Personal Details</t>
  </si>
  <si>
    <t>Persona</t>
  </si>
  <si>
    <t>Field Type</t>
  </si>
  <si>
    <t>Employee</t>
  </si>
  <si>
    <t>Event</t>
  </si>
  <si>
    <t>UI</t>
  </si>
  <si>
    <t>Error Message</t>
  </si>
  <si>
    <t>Service</t>
  </si>
  <si>
    <t>Validation Rules</t>
  </si>
  <si>
    <t>NA</t>
  </si>
  <si>
    <t>Field Size / File size</t>
  </si>
  <si>
    <t>Requirement ID</t>
  </si>
  <si>
    <t>Business Rules</t>
  </si>
  <si>
    <t>Navigation Rule</t>
  </si>
  <si>
    <t>Visibility</t>
  </si>
  <si>
    <t>Yes</t>
  </si>
  <si>
    <t>Functional Description</t>
  </si>
  <si>
    <t>UserStories SF1.0_SF_13</t>
  </si>
  <si>
    <t>UserStories SF1.0_SF_14</t>
  </si>
  <si>
    <t>UserStories SF1.0_SF_15</t>
  </si>
  <si>
    <t>UserStories SF1.0_SF_16</t>
  </si>
  <si>
    <t>UserStories SF1.0_SF_19</t>
  </si>
  <si>
    <t>UserStories SF1.0_SF_20</t>
  </si>
  <si>
    <t>UserStories SF1.0_SF_21</t>
  </si>
  <si>
    <t>UserStories SF1.0_SF_22</t>
  </si>
  <si>
    <t>UserStories SF1.0_SF_23</t>
  </si>
  <si>
    <t>Process Step</t>
  </si>
  <si>
    <t xml:space="preserve">2.0 Page is pre populated with employee indicative detail and probing navigation </t>
  </si>
  <si>
    <t>Date of Birth</t>
  </si>
  <si>
    <t>Query</t>
  </si>
  <si>
    <t>Smart form landing Page</t>
  </si>
  <si>
    <t>TBD</t>
  </si>
  <si>
    <t>HRBP</t>
  </si>
  <si>
    <t>HRA</t>
  </si>
  <si>
    <t>Manager</t>
  </si>
  <si>
    <t>Admin user</t>
  </si>
  <si>
    <t>400 KB</t>
  </si>
  <si>
    <t>Gender</t>
  </si>
  <si>
    <t>Bank Account Number</t>
  </si>
  <si>
    <t>Marital Status</t>
  </si>
  <si>
    <t>Legal Name</t>
  </si>
  <si>
    <t>Disability</t>
  </si>
  <si>
    <t>Bank Account details</t>
  </si>
  <si>
    <t>Educational qualification</t>
  </si>
  <si>
    <t>SSN/SIN/National ID</t>
  </si>
  <si>
    <t>Job Details</t>
  </si>
  <si>
    <t>Business Title</t>
  </si>
  <si>
    <t>Department</t>
  </si>
  <si>
    <t>Need clarity on type of fields? Is it type of additional pay field (Dropdown) or additional amount field (Text)</t>
  </si>
  <si>
    <t>Job Details cancellation</t>
  </si>
  <si>
    <t>1.0 Employee land on smart form page</t>
  </si>
  <si>
    <t>1.0 Employee/Manager/HRA/HRBP land on to smart form page</t>
  </si>
  <si>
    <t>UserStories SF1.0_SF_1</t>
  </si>
  <si>
    <t>UserStories SF1.0_SF_2</t>
  </si>
  <si>
    <t>UserStories SF1.0_SF_3</t>
  </si>
  <si>
    <t>UserStories SF1.0_SF_4</t>
  </si>
  <si>
    <t>UserStories SF1.0_SF_5</t>
  </si>
  <si>
    <t>UserStories SF1.0_SF_6</t>
  </si>
  <si>
    <t>UserStories SF1.0_SF_7</t>
  </si>
  <si>
    <t>UserStories SF1.0_SF_8</t>
  </si>
  <si>
    <t>Smart form Persona landing Page</t>
  </si>
  <si>
    <t>No</t>
  </si>
  <si>
    <t>Not Eligible</t>
  </si>
  <si>
    <t>Employee/Manager/HRA/HRBP/Admin</t>
  </si>
  <si>
    <t>UserStories SF1.0_SF_17</t>
  </si>
  <si>
    <t>UserStories SF1.0_SF_18</t>
  </si>
  <si>
    <t>Drop Down</t>
  </si>
  <si>
    <t>Supervisor</t>
  </si>
  <si>
    <t>Shift</t>
  </si>
  <si>
    <t>UserStories SF1.0_SF_24</t>
  </si>
  <si>
    <t>UserStories SF1.0_SF_25</t>
  </si>
  <si>
    <t>UserStories SF1.0_SF_26</t>
  </si>
  <si>
    <t>3.1 Individual Vs Bulk Request</t>
  </si>
  <si>
    <t>UserStories SF1.0_SF_27</t>
  </si>
  <si>
    <t>UserStories SF1.0_SF_28</t>
  </si>
  <si>
    <t>UserStories SF1.0_SF_29</t>
  </si>
  <si>
    <t>Ineligible for SMF</t>
  </si>
  <si>
    <t>How to verify if the worker is a vendor? on the basis of login ID and Password ?</t>
  </si>
  <si>
    <t>The vendor can not access the page</t>
  </si>
  <si>
    <t>On Click</t>
  </si>
  <si>
    <t>HRBP,HRA,Local HR</t>
  </si>
  <si>
    <t>Hit URL</t>
  </si>
  <si>
    <t>Page should not open</t>
  </si>
  <si>
    <t>Requestor is not in office and not connected on Amazon network, Not able to open the Smart form</t>
  </si>
  <si>
    <t>On landing</t>
  </si>
  <si>
    <t>Admin wants to access the dashboard and make relevant changes</t>
  </si>
  <si>
    <t>System is up and running for all regions in scope</t>
  </si>
  <si>
    <t xml:space="preserve">There is a cost center exception. EMEA: Department Codes: 1010, 1160, 1210, 1250, 2157, 1721, 1189, 1222, 1223, 1227, 1228, 1208, 1209, 1710, 1221, 1232, 1238, 1299, 1299HR, 1299FIN, 1236, 1236HR, 1299,1299HR require Finance team approval before processing in people portal </t>
  </si>
  <si>
    <t>Non-editable Text box</t>
  </si>
  <si>
    <t>UserStories SF1.0_SF_9</t>
  </si>
  <si>
    <t>Smart form landing page - Personal Details</t>
  </si>
  <si>
    <t xml:space="preserve">Employee, HRA,HRBP </t>
  </si>
  <si>
    <t>Before page submit(UI) and page submit(Int)</t>
  </si>
  <si>
    <t>UserStories SF1.0_SF_10</t>
  </si>
  <si>
    <t>Smart form landing page - Address Details</t>
  </si>
  <si>
    <t>UserStories SF1.0_SF_11</t>
  </si>
  <si>
    <t>Smart form landing page - Job Details</t>
  </si>
  <si>
    <t>UserStories SF1.0_SF_12</t>
  </si>
  <si>
    <t>Smart form landing page - Dashboard</t>
  </si>
  <si>
    <t>Smart form landing page - Personal Details cancellation</t>
  </si>
  <si>
    <t>Employee,Manager,HRA,HRBP,Admin</t>
  </si>
  <si>
    <t>Smart form landing page - Job Details cancellation</t>
  </si>
  <si>
    <t>Smart form landing page -Job Details</t>
  </si>
  <si>
    <t>As per manager's exception rules</t>
  </si>
  <si>
    <t>Redirect to TT</t>
  </si>
  <si>
    <t>Employee ID</t>
  </si>
  <si>
    <t>Check whether the employee is active or not</t>
  </si>
  <si>
    <t>File</t>
  </si>
  <si>
    <t>Job/Personal Details</t>
  </si>
  <si>
    <t>TBD (format, size etc)</t>
  </si>
  <si>
    <t>Employees from China and Japan are not in scope and so changes cannot be done</t>
  </si>
  <si>
    <t>Employee Record Number</t>
  </si>
  <si>
    <t>Redirect to Self Service</t>
  </si>
  <si>
    <t>FCLM Job</t>
  </si>
  <si>
    <t>Shift Pattern</t>
  </si>
  <si>
    <t>Address, Phone number</t>
  </si>
  <si>
    <t>As per the input fields</t>
  </si>
  <si>
    <t>Requrie more details</t>
  </si>
  <si>
    <t>Depending on region user is also educated on exception and transaction should not be available in such countries...example for Poland (some countries will require written confirmation of address - eg. Poland)</t>
  </si>
  <si>
    <t>JSON Field Name</t>
  </si>
  <si>
    <t>Field Name</t>
  </si>
  <si>
    <t>Field Size</t>
  </si>
  <si>
    <t>Is Mandatory?</t>
  </si>
  <si>
    <t>Is Primary?</t>
  </si>
  <si>
    <t>Wireframe</t>
  </si>
  <si>
    <t>APAC &amp; India - Any legal document which support date of Birth</t>
  </si>
  <si>
    <t>Valid Gender Code, single letter</t>
  </si>
  <si>
    <t>Valid IBAN Account Number</t>
  </si>
  <si>
    <t>Highest Education Level</t>
  </si>
  <si>
    <t>dropdown, 0 or 9, single digit</t>
  </si>
  <si>
    <t>Redirect to Self service</t>
  </si>
  <si>
    <t>Text Box</t>
  </si>
  <si>
    <t>As per the input fields Appendix</t>
  </si>
  <si>
    <t>Submit</t>
  </si>
  <si>
    <t>Business title</t>
  </si>
  <si>
    <t>FCLM Area</t>
  </si>
  <si>
    <t>Should not move forward</t>
  </si>
  <si>
    <t>as per input field</t>
  </si>
  <si>
    <t>Job details</t>
  </si>
  <si>
    <t>Netherlands</t>
  </si>
  <si>
    <t>Germany</t>
  </si>
  <si>
    <t>Slovak Republic</t>
  </si>
  <si>
    <t>Italy</t>
  </si>
  <si>
    <t>Nordics (Sweden, Finland, Denmark, Norway)</t>
  </si>
  <si>
    <t>UK: CS</t>
  </si>
  <si>
    <t>Ireland</t>
  </si>
  <si>
    <t>Luxembourg</t>
  </si>
  <si>
    <t>Belgium</t>
  </si>
  <si>
    <t>Spain</t>
  </si>
  <si>
    <t>South Africa</t>
  </si>
  <si>
    <t>Morocco</t>
  </si>
  <si>
    <t>Poland</t>
  </si>
  <si>
    <t>Czech Republic</t>
  </si>
  <si>
    <t>UK - Ops + Corp</t>
  </si>
  <si>
    <t>France</t>
  </si>
  <si>
    <t>UAE</t>
  </si>
  <si>
    <t>KSA</t>
  </si>
  <si>
    <t>Jordan</t>
  </si>
  <si>
    <t>Egypt</t>
  </si>
  <si>
    <t>Bahrain</t>
  </si>
  <si>
    <t>Turkey</t>
  </si>
  <si>
    <t>Exception (business rule)</t>
  </si>
  <si>
    <t>Mostly part of an internal move which needs contract addendum.This is requested by HRBP/recruiter. No additional approval is needed.</t>
  </si>
  <si>
    <t/>
  </si>
  <si>
    <t>If department changes go hand-in-hand with pay changes, they are part of a bigger process. C&amp;B approval is needed in this case an a TT is raised always by the HRBP. If department cahnges are purely cost center changes, a TT is raised by the direct report's manager and we do not need to request any additional approval.</t>
  </si>
  <si>
    <t>.formatting of EE ID can br up to 9 digits long; if it is a part of promotion we have ACTION: Data Change and REASON: INTERNAL RECRUITEMENT WITH PROMOTION; Would be part of an inernal move, would include an addendum and be raised by  recruiter or HRBP/LHR.</t>
  </si>
  <si>
    <t>Would be part of an inernal move, would include an addendum and be raised by manager, recruiter or HRBP.</t>
  </si>
  <si>
    <t>This would be part of a transfer (internal or international). The request and information would come from the recruiter. Requires new TOE and NDA.</t>
  </si>
  <si>
    <t>If does not have pay impact - done by India, if do have pay impact, done by HRS so far (internal transfer, promotion, conversion, reduction/increase hours)</t>
  </si>
  <si>
    <t>Method used depends on agent's choise, massupload is generally used for transactions &lt;5 empls.Can be requested by empl, manager &amp; recruter/ hra depending on circumstance. Addendum is needed depending on process design. For transfers, acting &amp; conversions an adendum or new TOE is needed.</t>
  </si>
  <si>
    <t>No externals - Morocco Employee ID is 6 or 9 digits. The ticket is usually openedby the supervisor. However the request can come from local HR and Ops manager as well.</t>
  </si>
  <si>
    <t>EE ID can have up to 9 digits in PL.</t>
  </si>
  <si>
    <t>Processed by data management team. Can also be changed during a step up or step up to perm, where a step up letter is issued and it captures the department change.  Depending on the case it is processed by Step up or onboarding team. Requested by manager, local HR or High volume Hiring.</t>
  </si>
  <si>
    <t>Request made by local HR. No approval needed. Mostly corrections by HRS Prague.
Otherwise it is handled by data management team
Change of department can be related to step-up process (pay services).</t>
  </si>
  <si>
    <t>National ID digits as mentioned above</t>
  </si>
  <si>
    <t>Mostly part of an internal move which needs contract addendum.This is requested mostly by  recruiter. According to the data management matrix manager and HRBP approval is needed and finance approval needs to be attached to the TT.</t>
  </si>
  <si>
    <t>we do not do this</t>
  </si>
  <si>
    <t>CORP: N/A OPS: Manager or local HR can request FCLM data change, no specific approval needed.</t>
  </si>
  <si>
    <t>Done by HRS in PRG10 for BTS2 (Ops) on a daily basis for sick notes. 2 uploads are done: change of status to LOA or return from leave. Inputs come individually from LHR, no additional approvals are needed. For BTS1, this is never coded in PS, only in the T&amp;A system. Sabbatical leaves are the only instances when BTS1 (CORP) employees are coded for LOA in CORP offices. These cases are rare and come as an individual TT request.</t>
  </si>
  <si>
    <t>.formatting of EE ID can br up to 9 digits long; it rarely happens</t>
  </si>
  <si>
    <t>too few employees</t>
  </si>
  <si>
    <t>done by india</t>
  </si>
  <si>
    <t>n/a</t>
  </si>
  <si>
    <t>Not applicable to Morocco as we only support CS</t>
  </si>
  <si>
    <t>Can be requested by Manager, LHR, Agency, only used in OPS, transitioned into DM India.</t>
  </si>
  <si>
    <t>Processed by data management team. Can also be changed during a step up or step up to perm, where a step up letter is issued and it captures the FCLM change.  Depending on the case it is processed by Step up or onboarding team. Requested by manager, local HR or High volume Hiring.</t>
  </si>
  <si>
    <t>Handled by data management team</t>
  </si>
  <si>
    <t>NA for this region</t>
  </si>
  <si>
    <t>Never happpened, but it would need manager confirmation. If it is standard working hours and other employment change as well, that would involve an addendum.</t>
  </si>
  <si>
    <t>CORP: not applicable OPS: hast to come from local HR, HRBP, associate partner. No special approval. Can be individual or mass upload. Can be a part of an another process (eg. status change)</t>
  </si>
  <si>
    <t>If shift changes affect pay rates and/or a change of total working hours is included, amendments are neededand it is part of other processes. Pure shift apttern changes happen if the name of a shift pattern is changing. These changes are most likely raised by LHR to India. A TT can be raised by LHR if an individual shift pattern needs to be changed and if it is just the name of the shift pattern, we change it without requesting additional approvals. These changes are, however, merely correction.</t>
  </si>
  <si>
    <t>.formatting of EE ID can br up to 9 digits long; Would be part of an inernal move, would include a notification by LHR</t>
  </si>
  <si>
    <t>n/a - All EEs have the same schedule</t>
  </si>
  <si>
    <t>If does not have pay impact - done by India, if do have pay impact, done by HRS so far (internal transfer, promotion, conversion, reduction/increase hours) Kronos for MAD4 is done by India, in case of Aspect or Mytime not</t>
  </si>
  <si>
    <t>Not used in Morocco</t>
  </si>
  <si>
    <t>Shift change is requested by LHR directly to ERC India. As far as I know it is done as mass request. In specific cases It's done by HRS as individual transaction. No adendum needed. </t>
  </si>
  <si>
    <t>There are two types of shift changes in Czech Republic. First time is simple shift change, when employee rotates the shift and working hours per week are not changing. However in the second type, employee might have a change of working hours, for such a case we need to recalculate vacation, create addendum. Persona: manager, LHR, HRBP.</t>
  </si>
  <si>
    <t>Processed by data management team. Can also be changed during a step up or step up to perm, where a step up letter is issued and it captures the shift change.  Depending on the case it is processed by Step up or onboarding team. Requested by manager, local HR or High volume Hiring.</t>
  </si>
  <si>
    <t>Requested by local HR.
Can be handled by Data management team.
Can be related to pay Services processes (change to part-time/full time).
In this cas an addendum is created by Pay Services team.</t>
  </si>
  <si>
    <t>we never did it</t>
  </si>
  <si>
    <t>NA - We don't code shifts in PS</t>
  </si>
  <si>
    <t>done by India, if part of other internal move, done in PRG10 with contract addendum</t>
  </si>
  <si>
    <t>Can be separate or a part of another process. Sometimes we need an addendum sometimes not. This is an input that is given by the recruiter/HRBP?local HR. OPS: No Specific approval required - usually based on underlying contract or addendum.</t>
  </si>
  <si>
    <t>Business title changes can be done by mass upload by HRS (very few cases), otherwise done by India or part of different processes. If this change is a company-wide change of the business title (the busniess title is getting a new name), the change can be made without an amendment. If this change includes a short job description change, then it is always part of a different process, amendments are necessary and so are approvals.</t>
  </si>
  <si>
    <t>.formatting of EE ID can br up to 9 digits long; it includes an addendum and be raised by recruiter or HRBP/LHR and  Payroll is informed of the change; another use case when LHR sends a TT to change the title</t>
  </si>
  <si>
    <t>not done, too few employees</t>
  </si>
  <si>
    <t>This would be part of a transfer (internal or international) or promotion. Might require an addendum (to check)</t>
  </si>
  <si>
    <t>If does not have pay impact - done by India, if do have pay impact, done by HRS so far, HRS Spain is doing business title changes just for actings and promotions and basically not using the massupload, receiving individual requests coded manually</t>
  </si>
  <si>
    <t>Morocco Employee ID is 6 or 9 digits. The ticket is usually opened by the supervisor. If the business title change is concerning an acting up/down, the acting up tracker must be updated and the acting up bonus calculated. An informative email in French must be send to the employee.</t>
  </si>
  <si>
    <t>Usually it's requested by LHR, adendum is needed. Always done individualy by HRS. Mass upload is only used in case of position renaming. both types of changes have to be aprooved by HRBP</t>
  </si>
  <si>
    <t>In Czech Republic this cannot be used as for every Business Title change contract addendum needs to be created. There is only one exception when there is BT alignement, for only this case Mass upload can be used, however HRS needs to be notified for creating addendum. All BT changes needs to be approved by HRBP, even when requested by manager. Persona: Manager, HRBP</t>
  </si>
  <si>
    <t>Processed by data management team. Can also be changed during a step up or step up to perm, where a step up letter is issued and it captures the business title change.  Depending on the case it is processed by Step up or onboarding team. Requested by manager, local HR or High volume Hiring.</t>
  </si>
  <si>
    <t>Requested by local HR.
No addendum needed for Business Title change</t>
  </si>
  <si>
    <t>Employee ID as mentioned above</t>
  </si>
  <si>
    <t>Done by India ERC Team</t>
  </si>
  <si>
    <t>see above AB94</t>
  </si>
  <si>
    <t>Unless asked by the employee to change mailing address to receive old payslips.</t>
  </si>
  <si>
    <t>See above</t>
  </si>
  <si>
    <t>Mass upload in NA</t>
  </si>
  <si>
    <t>contry change not done in Spain besides transfers and those cases are done by HRS as the tt is complex</t>
  </si>
  <si>
    <t>Done in self-service, however a TT needs to be cut to HRS as well for payroll purposes.</t>
  </si>
  <si>
    <t>Self service, employee can change all the basic information, one type of address type is possible. Mailing address is the most important type, no need for information on permanent address. Requests come mostly from the employees.</t>
  </si>
  <si>
    <t>Employee self-service, otherwise not done by HRS.</t>
  </si>
  <si>
    <t>.formatting of EE ID can br up to 9 digits long; we do it based on the employees' request or LHR TT</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</si>
  <si>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There is no 4EC from the labor HR assistants of the contact details. The list of contact detail to be uploaded is provided by HRS to india via ticket.</t>
  </si>
  <si>
    <t>Department, Job title, FCLM, Shift, Business Title</t>
  </si>
  <si>
    <t>Permanent Address, Email address, Phone number, Preferred name, Emergency contact</t>
  </si>
  <si>
    <t xml:space="preserve">• Date of Birth
• Gender
• Ethnicity ( Race/Ethnicity )  ( only for US ) 
• Visual Survey Conducted
• Bank Account Number
• Work Permit Details
• Marital Status
• Legal Name
• Disability
• Bank Account details
• Educational qualification
• SSN/SIN/National ID
• CRI National ID ( For CRI nly) 
• Veteran Info ( only for US ) 
</t>
  </si>
  <si>
    <t>Business Title, Department, Supervisor change, ADM shift and shift Pattern, FCLM area and job</t>
  </si>
  <si>
    <t>Additional pay, Sign on bonus</t>
  </si>
  <si>
    <t>Admin is able to check and monitor the status of systems</t>
  </si>
  <si>
    <t>Need clarification</t>
  </si>
  <si>
    <t>The user can view his/her recent transactions and can cancel the superviosr change request by clicking on the switch. If the effective date is in future then user will be redirected to people portal else a ticket will be created</t>
  </si>
  <si>
    <t>The HRBP can view his/her recent transactions and can cancel the business title change request by clicking on the switch. If the effective date is in future then user will be redirected to people portal else a ticket will be created</t>
  </si>
  <si>
    <t>The user can view his/her recent transactions and can cancel the address change request by clicking on the switch. If the effective date is in future then user will be redirected to people portal else a ticket will be created</t>
  </si>
  <si>
    <t>The HRBP wants to do changes for his/her team and is able to do it. Persona can use Escape valve to get out anytime</t>
  </si>
  <si>
    <t>The persona can make job data changes for his/her team by either re directing to people portal for job self service transactions or enter value in smart form for job non-self service transactions</t>
  </si>
  <si>
    <t>Employee wants to change his/her personal details and is able to do it except for address change for countries like Poland where written exception is required. Such transactions will be greyed out for requestor on the basis of Alias/Employees's location</t>
  </si>
  <si>
    <t>Employee wants to change his/her personal details and is able to do it by keying the input in the smart form by attaching relevant proofs wherever applicable and depending on the business rules</t>
  </si>
  <si>
    <t>3.0  Is this/her about you or some one else</t>
  </si>
  <si>
    <t>Redirect to ticket creation confirmation page</t>
  </si>
  <si>
    <t>Redirect to TT using escape valve</t>
  </si>
  <si>
    <t>Employee is not authorised to do such transaction. The employee can only raise a ticket using escape valve for such request</t>
  </si>
  <si>
    <t>FCLM Area and job</t>
  </si>
  <si>
    <t>Department change an employee from UK</t>
  </si>
  <si>
    <t>HRA wants to change department for an employee from UK . A pop up message will show the exception message if HRA tries to execute this request. A ticket will be created</t>
  </si>
  <si>
    <t>Ticket creation confirmation page</t>
  </si>
  <si>
    <t>There is location exception for US . The employee will see a pop up on this transaction notifying the user about the required approval and ticket will be created.</t>
  </si>
  <si>
    <t>Address, Email, Phone number, Preferred name and emergency contact</t>
  </si>
  <si>
    <t xml:space="preserve">Business Title, Department, Supervisor, FCLM, Shift
</t>
  </si>
  <si>
    <t>Ticket creation confirmation screen</t>
  </si>
  <si>
    <t>Manager trying to search an inactive employee and is not able to locate it. Manage can use escape valve to raise the request</t>
  </si>
  <si>
    <t xml:space="preserve">Address , email , phone number , preferred name and emergency contact </t>
  </si>
  <si>
    <t>Business title , department , Supervisor, FCLM and shift etc.</t>
  </si>
  <si>
    <t>HRBP wants to change job details for a group of employees and is able to do so by uploading a file in SMF</t>
  </si>
  <si>
    <t>As per requirement</t>
  </si>
  <si>
    <t>As per input fields</t>
  </si>
  <si>
    <t>Manager wants to do the changes by using buld upload option and uploading the file</t>
  </si>
  <si>
    <t>UserStories SF1.0_SF_51</t>
  </si>
  <si>
    <t>3.2 Employee write data in form which will create a worklist or Excel o/p</t>
  </si>
  <si>
    <t>UserStories SF1.0_SF_52</t>
  </si>
  <si>
    <t>The persona is able to do the change by editing the value in smart form</t>
  </si>
  <si>
    <t>Database</t>
  </si>
  <si>
    <t>User Story</t>
  </si>
  <si>
    <t>Personal or Job?</t>
  </si>
  <si>
    <t>Is Self Service Or Non Self Service</t>
  </si>
  <si>
    <t>TRANSACTION/STEP - 49</t>
  </si>
  <si>
    <t>DATA INPUT REQUIRED/JSON Field Name</t>
  </si>
  <si>
    <t>FORMATTING/VALIDATION DETAILS</t>
  </si>
  <si>
    <t>MASS UPLOAD/ INDIVIDUAL</t>
  </si>
  <si>
    <t>Error message</t>
  </si>
  <si>
    <t>Validation rules</t>
  </si>
  <si>
    <t>Exception</t>
  </si>
  <si>
    <t>COUNTRY</t>
  </si>
  <si>
    <t>Comments (Please correct our assumptions)</t>
  </si>
  <si>
    <t>Job</t>
  </si>
  <si>
    <t>Self</t>
  </si>
  <si>
    <t>6 digits</t>
  </si>
  <si>
    <t>Individual/Mass</t>
  </si>
  <si>
    <t>Global</t>
  </si>
  <si>
    <t xml:space="preserve">who request it most of the time. </t>
  </si>
  <si>
    <t>Mass</t>
  </si>
  <si>
    <t>see above AB14</t>
  </si>
  <si>
    <t>y</t>
  </si>
  <si>
    <t>Effective Date</t>
  </si>
  <si>
    <t xml:space="preserve">DD-MON-YYYY </t>
  </si>
  <si>
    <t>Non Editable Text</t>
  </si>
  <si>
    <t>TTs opened by: manager, HRBP, sometimes recruiter or finance. Can be a separate ticket or a part of another process (position change, trilateral agreement, supervisor change). We never ask for any specific approval for this.  </t>
  </si>
  <si>
    <t>Department change is requested by LHR to ERC team in India (usually mass upload). No adendum needed. HRS is skipped in this process. If it's done by HRS it's an indivudal transaction not mass upload</t>
  </si>
  <si>
    <t>Department change is usually set up individually, not as a mass upload, no additional steps needed. Persona: Manager, LHR</t>
  </si>
  <si>
    <t>Action</t>
  </si>
  <si>
    <t>dropdown, Valid Action Code</t>
  </si>
  <si>
    <t>Action Reason</t>
  </si>
  <si>
    <t>dropdown, Valid Action Reason Code</t>
  </si>
  <si>
    <t>Department ID</t>
  </si>
  <si>
    <t>Valid Dept Code (digits)</t>
  </si>
  <si>
    <t>We believe it is alphanumeric, please confirm max &amp; min length</t>
  </si>
  <si>
    <t>dropdown, Valid FCLM Area Code (digits)</t>
  </si>
  <si>
    <t>dropdown, Valid FCLM Job Code (digits)</t>
  </si>
  <si>
    <t>Shift Change</t>
  </si>
  <si>
    <t xml:space="preserve">This will be both Shift Pattern and ADP shift.
Its different for Costa Ria and colmbia </t>
  </si>
  <si>
    <t>see above AB23</t>
  </si>
  <si>
    <t>this info comes through ICIMS upon joining - on the onbaording TT from recruiters</t>
  </si>
  <si>
    <t>dropdown, Valid Shift Pattern Code</t>
  </si>
  <si>
    <t>Shift Differential</t>
  </si>
  <si>
    <t>dropdown, Valid Shift Differential Code</t>
  </si>
  <si>
    <t>Supervisor Change</t>
  </si>
  <si>
    <t>Done in self-service by current manager, which cuts an automatic TT to India ERC team.</t>
  </si>
  <si>
    <t>Supervisor changes are raised by managers usually as corrections (ie. if a transfer data did not feed correctly from iCIMS). In these cases, we confirm requisition details and make the correction without asking for additional approvals. If a supervisor change is requested for a supervisor in an entirely different team, we need to dig deeper and see if this is part of a bigger process. Always done by an individual basis in our team, if done in masses, India ERC is contacted.</t>
  </si>
  <si>
    <t>.formatting of EE ID can br up to 9 digits long; Could be part of an inernal move, could include an addendum and be raised by recruiter or HRBP. If not, it's a single change requested by HRBP/LHR</t>
  </si>
  <si>
    <t>Via TT, request coming from manager or Local HR specifying the effective date. Requires HR approval.</t>
  </si>
  <si>
    <t>No externals - Morocco Employee ID is 6 or 9 digits - The ticket is usually opened by the supervisor. Dependencies with Bodet. Process can be part of the Acting up process.</t>
  </si>
  <si>
    <t>Supervisor change is requested by LHR directly to ERC India. As far as I know it is done as mass request. In specific cases It's done by HRS as individual transaction. No adendum needed. </t>
  </si>
  <si>
    <t>Processed by data management team. Can also be changed during a step up or step up to perm, where a step up letter is issued and it captures the supervisor change.  Depending on the case it is processed by Step up or onboarding team. Requested by manager, local HR or High volume Hiring.</t>
  </si>
  <si>
    <t>Requested by local HR.
Can be handled by Data management team.
No mention of Supervisors in addendums but a change of supervisor cn be realed to processes with addendum created (change to part-time for example)</t>
  </si>
  <si>
    <t>yes, we recieve it both ways, either mass upload or individual requests. it needs to be approved form the HRBP.</t>
  </si>
  <si>
    <t>Supervisor change is supported by ERC India ERC Team. No addendum needed.</t>
  </si>
  <si>
    <t>see above AB33</t>
  </si>
  <si>
    <t>Done by india</t>
  </si>
  <si>
    <t>Usually sent as individual request, right now Transitioned into DM India. Persona: Manager, LHR, HRBP</t>
  </si>
  <si>
    <t>Supervisor ID</t>
  </si>
  <si>
    <t>dropdown, 6 digit Supervisor ID</t>
  </si>
  <si>
    <t>Not in use in MAR</t>
  </si>
  <si>
    <t>Non-self</t>
  </si>
  <si>
    <t>Pay rate</t>
  </si>
  <si>
    <t>Same as additional pay, part of an other process as well.</t>
  </si>
  <si>
    <t>Same as additional pay</t>
  </si>
  <si>
    <t>Pay rate changes are always a part of bigger process. Only corrections done on an individual basis, always need to be checked with HRBP and HRBP approval needs to be in the TT.</t>
  </si>
  <si>
    <t>.formatting of EE ID can br up to 9 digits long; it includes an addendum and be raised by recruiter or HRBP/LHR and Payroll is informed of the change; another use case when Payoll sends a correction file with Pay Rate Adjustments</t>
  </si>
  <si>
    <t>never done, too little number of employees</t>
  </si>
  <si>
    <t>Every year in January, there is an indexation for all employees (doesn't require a new contract or addendum) - The ticket with new salaries is raised by payroll. No approval is required because the infprmation comes from payroll and the change is required by law.</t>
  </si>
  <si>
    <t>Employee ID is 6 or 9 digits. The following payrate change uploads is  part of the payroll preparation and 4EC by HRS, no need for an external  approval: Step plan. The payrate change is part of the status change  process. The hourly rate remain the same, however as PeopleSoft is step  up as an annual compensation, it needs to be adjusted. See status change  for approvals required. The payrate change is part of the Internal  transfer process. The information is provided by the recruiter on Icims.  For internal transfers an addendum in french is needed. Any other  payrate change must be approved by Local HR and Local HR will confirm if  an addendum must be generated.</t>
  </si>
  <si>
    <t>Payrate change is requested by LHR. Amendum is always needed. if it's individual request it's coded by HRS manually. If it's bulk request (annual review, step progression) HRS is sending a mass upload to ERC team in India. Anedudm is always needed for any salary realted change. Documents are created by HRS Onboarding team.</t>
  </si>
  <si>
    <t>Processed by data management team. Can also be changed during a step up or step up to perm, where a step up letter is issued and it captures the pay rate change.  Depending on the case it is processed by Step up or onboarding team. Requested by manager, local HR or High volume Hiring.</t>
  </si>
  <si>
    <t>Requested by local HR or Payroll Team.
Always creation of addendum.</t>
  </si>
  <si>
    <t>Coded by HRS since it is pay impacted. Needs 4ec. Addendum is needed. If the TT is not raised by HRPB, HRBP approval is needed.</t>
  </si>
  <si>
    <t>see above AB42</t>
  </si>
  <si>
    <t>Editable Text</t>
  </si>
  <si>
    <t>Redirect to ticket creation page</t>
  </si>
  <si>
    <t>Pay rate change is always sent individually, needs to be pre-approved by Comp and ben or HRBP(in case of CORP) or HRBP(OPS). Always need to create a contract addendum. Persona: Comp and ben, HRBP</t>
  </si>
  <si>
    <t>Comp Rate</t>
  </si>
  <si>
    <t>00.00</t>
  </si>
  <si>
    <t>Please confirm is it a numeric or  percentage (If numeric what is the maximum value)</t>
  </si>
  <si>
    <t>it has pay impact, done by HRS so far, TT raised by LHR or recruiter</t>
  </si>
  <si>
    <t>see above AB50</t>
  </si>
  <si>
    <t>Valid Business Title</t>
  </si>
  <si>
    <t>Status Change</t>
  </si>
  <si>
    <t xml:space="preserve">Employe class, Standard hour, full time part time , reg temp , comp rate etc changed by this. </t>
  </si>
  <si>
    <t>Manager and HRBP approval needed, additional letter created as part of the leave process</t>
  </si>
  <si>
    <t>Starts with an addendum: CORP: manager approval needed OPS: for hourlies an addendum with HRBP signature, for salaries additional manager's approval Two scenarios: either is a stand alone status change or is part time during parental leave</t>
  </si>
  <si>
    <t>Data Change - &gt; Status change is always a part of another process. Depending on teh particular case, amendments are needed.</t>
  </si>
  <si>
    <t>.formatting of EE ID can br up to 9 digits long; TT raised by LHR</t>
  </si>
  <si>
    <t>Never had the case</t>
  </si>
  <si>
    <t>if salary change or reduction/ increase or any other pay impact type included, done by HRS</t>
  </si>
  <si>
    <t>Morocco Employee ID is 6 or 9 digits. The ticket is opened by the manager. The approval from the operation manager and the local HR/nurse is required is the employee moves from full-time to part-time. No approval needed if the employee is moving from part-time to full-time. In both case, the manager must provide the SIM link opened to workflow. Note: The full-time in Morocco is 44h, but in PeopleSoft it is set up as 40h (due to a system blocker?). The annual compensation must be updated. The status change is part of the ramp back process. The ramp back ticket is opened by the employee or the manager. the manager approval is required. A birth certificate is required if it wasn't provided in other tickets (maternity/parental leave request). The birth certificate can be writen in french or arabic. The leave of absence tracker must be updated for the ramp back and submitted to payroll at the cut-off.</t>
  </si>
  <si>
    <t>This kind of change is requested by LHR only. As it's realted with adendum creation, it's not done as a mass upload.In CORP office it's requested by manager. It needs to be approved by HRBP</t>
  </si>
  <si>
    <t>This cannot be requested as a mass upload, always individually, usually contract addendum is needed, or in some cases new contract as there might be changing contract type from full time to part time. For OPS can be requested by LHR, HRBP, in CORP usually manager and HRBP.</t>
  </si>
  <si>
    <t>Contract addendum is issued. Can be processed during a ramp back which is requested by local HR or manager and processed by HRS. Otherwise it is processed by data management team.</t>
  </si>
  <si>
    <t>Requested by local HR.
Addendum needed.
Payrate change row needed.</t>
  </si>
  <si>
    <t>India ERC Team</t>
  </si>
  <si>
    <t>Amazon EEs are hired under 0, and it's not change back to 9</t>
  </si>
  <si>
    <t>we rarely get it. maybe 1 time only. Mostly this info is coded on ICIMS from the recruiter, and synced automatically on PSFT.</t>
  </si>
  <si>
    <t>same as above</t>
  </si>
  <si>
    <t>see above AB57</t>
  </si>
  <si>
    <t>Standard Hours</t>
  </si>
  <si>
    <t>digits</t>
  </si>
  <si>
    <t>Full-time in MAR = 44h, but updated as 40 hours in PeopleSoft</t>
  </si>
  <si>
    <t>Employee Class</t>
  </si>
  <si>
    <t xml:space="preserve">single capital letter </t>
  </si>
  <si>
    <t>Full/Part Time</t>
  </si>
  <si>
    <t>single capital letter (F for Full time)</t>
  </si>
  <si>
    <t>the same situation like with sandard hours</t>
  </si>
  <si>
    <t>Regular/Temporary</t>
  </si>
  <si>
    <t>Regular used only as temporary population is not supported by HRS/LHR</t>
  </si>
  <si>
    <t>Comp rate</t>
  </si>
  <si>
    <t xml:space="preserve">New Class Q comp rate </t>
  </si>
  <si>
    <t>Please clarify on this field, because For transaction Payrate Comp Rate holding a different value</t>
  </si>
  <si>
    <t>FCLM Change</t>
  </si>
  <si>
    <t xml:space="preserve">limit is 30 char on both area and job. </t>
  </si>
  <si>
    <t>see above AB65</t>
  </si>
  <si>
    <t>FCLM change is requested by LHR directly to ERC India. As far as I know it is done as mass request. In specific cases It's done by HRS as individual transaction. No adendum needed. </t>
  </si>
  <si>
    <t>Personal</t>
  </si>
  <si>
    <t>National ID Upload</t>
  </si>
  <si>
    <t xml:space="preserve">can be done for indivisual. </t>
  </si>
  <si>
    <t>Eligibility coding is with India ERC.</t>
  </si>
  <si>
    <t>N/A</t>
  </si>
  <si>
    <t>Not done by mass upload by HRS - only coded by HRS on an individual basis for foreigners work in in Slovakia (National ID, passport, VISA). Identification Data needs to be updated for compliance reasons. Non-Slovak EEs raise us a TT with their new ID information, which we code into Identification Data on an individual basis.</t>
  </si>
  <si>
    <t>.formatting of EE ID can br up to 9 digits long; done by HRS India. We usually send a TT to India once per month</t>
  </si>
  <si>
    <t>We change national ID numbers on PS, when employee raises tt.</t>
  </si>
  <si>
    <t>HRS doesn't do this</t>
  </si>
  <si>
    <t>HRS doesnt do this</t>
  </si>
  <si>
    <t>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</si>
  <si>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If the ticket includes upload of documents to Onbase HRS is doing it, if only upload ID to PS India could do it but we never receive massupload requests in the TT queries, just individual requests</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</si>
  <si>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national ID from the labor HR assistants. The list of National ID to be uploaded is provided by HRS to india via ticket.</t>
  </si>
  <si>
    <t>Basically it's never requested as NID is not changing. In some cases if NID provided was incorrect, HRS is doing indivudal updates and they are requested by LHR. No adendum and approval needed.</t>
  </si>
  <si>
    <t>This cannot be used in Czech Republic at all as HRS needs to always double check it with official documentation from employee. There is interface of National ID from EIF, Salesforce, however check is always needed as this information is then used for all local authorities.</t>
  </si>
  <si>
    <t>Processed by Data management</t>
  </si>
  <si>
    <t>Ideally this info is added upon joining along with the onbaording TT. Mass upload is not applicable for this region</t>
  </si>
  <si>
    <t>Country</t>
  </si>
  <si>
    <t>Country/regional code</t>
  </si>
  <si>
    <t>We believe where ever the country field appers, it is a dropdown, which consists of country codes(3 digits) as its value</t>
  </si>
  <si>
    <t>see above AB73</t>
  </si>
  <si>
    <t>not applicable for this region</t>
  </si>
  <si>
    <t>National ID Type</t>
  </si>
  <si>
    <t>Valid type code</t>
  </si>
  <si>
    <t>SSN Key</t>
  </si>
  <si>
    <t>2 digit code</t>
  </si>
  <si>
    <t>Tax Reference ID</t>
  </si>
  <si>
    <t>Yes/No, is this ID for Tax identification?</t>
  </si>
  <si>
    <t>Location</t>
  </si>
  <si>
    <t>Manager confirmation needed, no additional approval or contract addendum. Done by India ERC.</t>
  </si>
  <si>
    <t>CORP: If within one city no need for an addendum, if within a country an addendum is needed. Can be alone or a part of another process, if alone no approval needed, just effective date. OPS: Addendum or contract always required</t>
  </si>
  <si>
    <t>Location changes are part of bigger processe, coded by India.</t>
  </si>
  <si>
    <t>.formatting of EE ID can br up to 9 digits long;  it includes an addendum and would be raised by recruiter or HRBP/LHR; second use case LHR requests the change in a separate TT</t>
  </si>
  <si>
    <t>Belgium has only one location so this would be part of a transfer (information coming from the recruiter).</t>
  </si>
  <si>
    <t>Morocco Employee ID is 6 or 9 digits. An addendum in french is needed if the employee moves from onsite location to VCC. The manager opens the ticket. VCC employees are entitle to the internet allowance process in the payroll preparation. The internet allowance is keyed in AWT, not in additional pay in PeopleSoft.</t>
  </si>
  <si>
    <t>Location change is always done HRS as it needs to be verified if EE is changing cities or just sites within the same city.Adendendum needed if the city is changing only. Needs to be approved by HRBP. Usually done based on individual request.</t>
  </si>
  <si>
    <t>Used individually, addendum is needed when the location is in other city, because this information is also in contract and in case it changes, we need to provide the addendum. Persona: LHR, HRBP, Recruiter</t>
  </si>
  <si>
    <t>Processed by data management team. Can also be changed during a step up or step up to perm, where a step up letter is issued and it captures the location change.  Depending on the case it is processed by Step up or onboarding team. Requested by manager, local HR or High volume Hiring.</t>
  </si>
  <si>
    <t>If not a correction, must be relate to a transfer ticket .
Either Data management Team or HRS are coding in PeopleSoft depending on the transfer.
Addendum created with mention of the Location.</t>
  </si>
  <si>
    <t>this info comes upon joining with the on-boarding TT. if something changes after joining then we either do individual manual change as received via TT, or Mass upload also received via TT</t>
  </si>
  <si>
    <t>Manager or HRBP confirmation is needed, no additional approval or contract addendum. Done by India ERC.</t>
  </si>
  <si>
    <t>see above AB78</t>
  </si>
  <si>
    <t>Location Code</t>
  </si>
  <si>
    <t>dropdown, 3 digit location code</t>
  </si>
  <si>
    <t>Location code is up to 4 digits</t>
  </si>
  <si>
    <t>Can be done for individual request, part of the onboarding process.Corrections are possible later.</t>
  </si>
  <si>
    <t>OPS: correction, on employees request, no other approval needed CORP: happens very rarely as this is checked as a part of onboarding when all the data is checked, no special approval needed</t>
  </si>
  <si>
    <t>Only when corrections are needed - if an error occurred in the Onboarding process.</t>
  </si>
  <si>
    <t>.formatting of EE ID can br up to 9 digits long; we usually do it as part of on-boarding process</t>
  </si>
  <si>
    <t>We do not action on this</t>
  </si>
  <si>
    <t>we do not action on this</t>
  </si>
  <si>
    <t>n/a - Should be checked during the onboarding- Birth date is part of thesocial security number</t>
  </si>
  <si>
    <t>rarely receiving this request as it is done in the onboarding, but if correction needed, employee has to provide copy of the ID as a proof</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</si>
  <si>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DOB from  the labor HR assistants. The list of DOB to be uploaded is  provided by HRS to india via ticket.</t>
  </si>
  <si>
    <t>Basically it's never requested as DOB is not changing. In some cases if DOB provided was incorrect, HRS is doing indivudal updates and they are requested by LHR. No adendum and approval needed.</t>
  </si>
  <si>
    <t>Never used in Czech Republic for Amazon employees. Information is interfaced through EIF, Salesforce, iCIMS and needs to be checked by HRS before Onboarding of employee according to National ID or Passport as this information is needed for contract creation. Mass upload for DoB is done only for 9 record employees and it has been transitioned into DM India.</t>
  </si>
  <si>
    <t>Processed by data management</t>
  </si>
  <si>
    <t>Populated via Icims or in case of correction LHR request it and HRS codes it</t>
  </si>
  <si>
    <t>Please confirm Max &amp; Minimum Date Ranges</t>
  </si>
  <si>
    <t>see above AB85</t>
  </si>
  <si>
    <t>Not applicable for this region</t>
  </si>
  <si>
    <t>Self - Only USA</t>
  </si>
  <si>
    <t>Can be done for individual request, part of the onboarding process.Never happened but wouldn't need additional approval.</t>
  </si>
  <si>
    <t>Happens rarely, but could come as a correction or in a case of gender change and no approval needed but needs to be proved by attaching a document that proves this</t>
  </si>
  <si>
    <t>Correction TT could come from EE, their maanger or LHR - in any case, no additional approvals would be requested, the correction would be done on an individual basis.</t>
  </si>
  <si>
    <t>.formatting of EE ID can br up to 9 digits long; we usually do it as part of on-boarding process;</t>
  </si>
  <si>
    <t>We do not action onthis</t>
  </si>
  <si>
    <t>out of HRS scope</t>
  </si>
  <si>
    <t>n/a - Should be checked during the onboarding. I don't know what would be the process/ requirements in case of a change.</t>
  </si>
  <si>
    <t>massupload done by HRS or India basically just in case of conversions, as salesforce is not allowing to introduce gender while onboarding EE's</t>
  </si>
  <si>
    <t>Morocco Employee ID is 6 or 9 digits - Not used by HRS. Contact india supporting HVH/mass onboarding. The original information can come from 2 sources: 1.From the candidates who manually filed out the onboarding tracker provided by the HVH team to HRS. 2.From the recruiter who manually filed out the onboarding tracker. The tracker is provided by the HVH team to HRS via ticket. The national ID cards copy is received by labor HR assistants onsite. There is no 4EC of the gender from the labor HR assistants. The list of gender to be uploaded is provided by HRS to india via ticket.</t>
  </si>
  <si>
    <t>Basically it's never requested as gender is not changing. In some cases if gender provided was incorrect, HRS is doing indivudal updates and they are requested by LHR. No adendum and approval needed.</t>
  </si>
  <si>
    <t>Mass upload is not used in Czech Republic, needs to be sent individually. With gender there is usually also name change and new Contract or addendum is needed. Persona: LHR, Recruiter, HRBP</t>
  </si>
  <si>
    <t>Please confirm the values</t>
  </si>
  <si>
    <t>see above AB87</t>
  </si>
  <si>
    <t>we dont do it</t>
  </si>
  <si>
    <t>Ethnicity</t>
  </si>
  <si>
    <t>US only</t>
  </si>
  <si>
    <t>Not done by HRS</t>
  </si>
  <si>
    <t>Not used</t>
  </si>
  <si>
    <t>Not used at all.</t>
  </si>
  <si>
    <t>Values other than 6,7 or 12</t>
  </si>
  <si>
    <t>We believe it is a numeric field, if so what is the min &amp; max values</t>
  </si>
  <si>
    <t>see above AB89</t>
  </si>
  <si>
    <t>not received in Spain</t>
  </si>
  <si>
    <t>No in use in MAR</t>
  </si>
  <si>
    <t>Basically it's never requested as ethnicity is not changing. In some cases if ethicity provided was incorrect, HRS is doing indivudal updates and they are requested by LHR. No adendum and approval needed.</t>
  </si>
  <si>
    <t>Visual Survey Conducted</t>
  </si>
  <si>
    <t>not used in PL</t>
  </si>
  <si>
    <t>Gender Spec</t>
  </si>
  <si>
    <t>Y/N</t>
  </si>
  <si>
    <t>Ethnicity Specific</t>
  </si>
  <si>
    <t>see above AB92</t>
  </si>
  <si>
    <t>Contact Details</t>
  </si>
  <si>
    <t>During onboarding by HR + Self service by EE for changes.</t>
  </si>
  <si>
    <t>self service, besides permanent address, employees needs to open the TT, then we need to inform payroll in the time of payroll cut off</t>
  </si>
  <si>
    <t>In FC requested by LHR, in CORP requested by EE. No approval and adendum needed. LHR/EE needs to fill paper document and signed it. Later on this document is stored in personal files. Mailing address can be changed by EE via selfservice tool.</t>
  </si>
  <si>
    <t>Sent individually. For OPS Paper form needs to be filled and signed by employee to do such a change. Also with the email address change we need to also change email address withing payroll vendor portal to be able to send e-payslips correctly. CORP employees can update those information through Self service. Persona: LHR</t>
  </si>
  <si>
    <t>info is coded upon joining. Self service is applicable</t>
  </si>
  <si>
    <t>Employee self-service, otherwise not done by HRS. Probably India ERC Team</t>
  </si>
  <si>
    <t>Primary Email Address( we don’t key any changes)</t>
  </si>
  <si>
    <t>email validation</t>
  </si>
  <si>
    <t>Preferred Email Address</t>
  </si>
  <si>
    <t>Business Phone</t>
  </si>
  <si>
    <t>phone number validation</t>
  </si>
  <si>
    <t>Amazon Extension</t>
  </si>
  <si>
    <t>Home Phone Private</t>
  </si>
  <si>
    <t xml:space="preserve">Cell Phone Private </t>
  </si>
  <si>
    <t>Address Type</t>
  </si>
  <si>
    <t>Valid Type, 4 digits</t>
  </si>
  <si>
    <t xml:space="preserve">As per address_type sample data, we believe it is string(4 chars length) </t>
  </si>
  <si>
    <t>For address changes we need to receive request individually. There are three types of addresses used in Czech Republic, Permanent address, Home address and Mailing address. Permanent address is always needs to be coded by HRS only and it needs to be checked with official documentation such as Passport or National ID, because this address is used for every legal document created in Czech Republic and it needs to be valid. Home address can be changes by Self Service and it is the address where employee lives, however we are not aligned with the Self Service option as Home address needs to be stated in Residence card for non-czech employees and this needs to be reviewed by HRS as well. In OPS employees signing Paper form for any address change and LHR sharing via ticket and attaching necessary documentation if needed. CORP employee can raise a ticket. Mailing address is used only if employee wishes to receive any post to a different address than Permanent or Home. Persona: employees, LHR</t>
  </si>
  <si>
    <t>dropdown, Valid Country Code, 3 digits</t>
  </si>
  <si>
    <t>State</t>
  </si>
  <si>
    <t>Valid State</t>
  </si>
  <si>
    <t>US</t>
  </si>
  <si>
    <t>City</t>
  </si>
  <si>
    <t>Valid City</t>
  </si>
  <si>
    <t>Address Line 1</t>
  </si>
  <si>
    <t>Address Validation per Country, max. 55 characters</t>
  </si>
  <si>
    <t>Address Line 2</t>
  </si>
  <si>
    <t>Address Line 3</t>
  </si>
  <si>
    <t>Address Line 4</t>
  </si>
  <si>
    <t>Postal/Zip Code</t>
  </si>
  <si>
    <t>Valid Zip Code Format</t>
  </si>
  <si>
    <t>Please confirm min &amp; max length of zip code as it is vary from country to country</t>
  </si>
  <si>
    <t>County</t>
  </si>
  <si>
    <t>Valid County</t>
  </si>
  <si>
    <t>Please confirm if it is a Dropdown or text field</t>
  </si>
  <si>
    <t>M&amp;A  Hire/Re-Hire</t>
  </si>
  <si>
    <t>.&lt;Abhi need to find a use case on this on how they should be interact with Smart Form &gt;</t>
  </si>
  <si>
    <t>HRS Spain is not doing this kind of coding, we understand that thois is done by India team</t>
  </si>
  <si>
    <t>Not used - The information flow directly from icims/salesforce</t>
  </si>
  <si>
    <t>Not used in PL</t>
  </si>
  <si>
    <t>Processed by HRS - onboarding team</t>
  </si>
  <si>
    <t>NA - this region shifted to ICIMS</t>
  </si>
  <si>
    <t>Employee Type</t>
  </si>
  <si>
    <t>dropdown, Valid Employee Type Code</t>
  </si>
  <si>
    <t>First Name</t>
  </si>
  <si>
    <t>Middle Name</t>
  </si>
  <si>
    <t>Last Name</t>
  </si>
  <si>
    <t>Name Suffix</t>
  </si>
  <si>
    <t>Postal Code</t>
  </si>
  <si>
    <t>dropdown, Valid Country Name</t>
  </si>
  <si>
    <t>Telephone</t>
  </si>
  <si>
    <t>National ID Country</t>
  </si>
  <si>
    <t>Natinal ID Type</t>
  </si>
  <si>
    <t>National ID/SSN</t>
  </si>
  <si>
    <t>Valid ID number/SSN</t>
  </si>
  <si>
    <t>Original Start Date</t>
  </si>
  <si>
    <t>Please confirm date ranges</t>
  </si>
  <si>
    <t>Start Date</t>
  </si>
  <si>
    <t>Hours</t>
  </si>
  <si>
    <t>Full/Part-Time</t>
  </si>
  <si>
    <t>single letter code</t>
  </si>
  <si>
    <t>Reg_Temp</t>
  </si>
  <si>
    <t>Please let us know the field type &amp; it's validation rules</t>
  </si>
  <si>
    <t>Code-Employee Class</t>
  </si>
  <si>
    <t>Comp Frequency</t>
  </si>
  <si>
    <t>Currency Code</t>
  </si>
  <si>
    <t>dropdown, Valid Currency Code</t>
  </si>
  <si>
    <t>Business Unit</t>
  </si>
  <si>
    <t>Valid Business Unit</t>
  </si>
  <si>
    <t>Reg Region</t>
  </si>
  <si>
    <t>Valid Regional Code</t>
  </si>
  <si>
    <t>Valid Location Code, digits</t>
  </si>
  <si>
    <t>Company Code</t>
  </si>
  <si>
    <t>Valid Company code</t>
  </si>
  <si>
    <t>Job Code</t>
  </si>
  <si>
    <t>Valid Job Code, digits</t>
  </si>
  <si>
    <t>Onboard Flag</t>
  </si>
  <si>
    <t>PayGroup</t>
  </si>
  <si>
    <t>Valid Pay Group</t>
  </si>
  <si>
    <t>GP Paygroup</t>
  </si>
  <si>
    <t>Ben. Acq. Code</t>
  </si>
  <si>
    <t>Valid Code</t>
  </si>
  <si>
    <t>Unique ID</t>
  </si>
  <si>
    <t>Supervisor Last Name</t>
  </si>
  <si>
    <t>RSU Number</t>
  </si>
  <si>
    <t xml:space="preserve">Should be equal to the total of RSU Vest 1 to 6 Amounts (if any one of these is provided) </t>
  </si>
  <si>
    <t>RSU Vest 1</t>
  </si>
  <si>
    <t>We believe it is amount field(number)</t>
  </si>
  <si>
    <t>RSU Vest 1 Date</t>
  </si>
  <si>
    <t>RSU Vest 2</t>
  </si>
  <si>
    <t>RSU Vest 2 Date</t>
  </si>
  <si>
    <t>RSU Vest 3</t>
  </si>
  <si>
    <t>RSU Vest 3 Date</t>
  </si>
  <si>
    <t>RSU Vest 4</t>
  </si>
  <si>
    <t>RSU Vest 4 Date</t>
  </si>
  <si>
    <t>RSU Vest 5</t>
  </si>
  <si>
    <t>RSU Vest 5 Date</t>
  </si>
  <si>
    <t>RSU Vest 6</t>
  </si>
  <si>
    <t>RSU Vest 6 Date</t>
  </si>
  <si>
    <t>Employment Date</t>
  </si>
  <si>
    <t>Mass/Indi</t>
  </si>
  <si>
    <t>Anand or DM team to confirm if its needed. 
.&lt;Abhi need to find a use case on this on how they should be interact with Smart Form &gt;</t>
  </si>
  <si>
    <t>Checked during onbboarding audit, we do not get TT-s for correction.</t>
  </si>
  <si>
    <t>Can't really happen, onboarding is done manually and the information comes in the beginning, can't happen that we get this request after the start date</t>
  </si>
  <si>
    <t>Not done by HRS. If a correction request was ever to be raised, we would need to dive deep into the issue once again, because it should not happen.</t>
  </si>
  <si>
    <t>.formatting of EE ID can br up to 9 digits long; we usually do if the on-boarding date has been pushed forward for some reason</t>
  </si>
  <si>
    <t>We do not do this</t>
  </si>
  <si>
    <t>Never had the case. Should be checked during onboarding</t>
  </si>
  <si>
    <t>all correction should be done by India, because it does no have a pay impact</t>
  </si>
  <si>
    <t>Correction done manually by HRS. Mass upload correction can be done only by the HRS manager. The data correction is asked via by Local HR. An addendum in french may be needed depending on the information corrected.</t>
  </si>
  <si>
    <t>all correction of employment dates are done indivdually by HRS. It needs to be aproved by HRBP and adendum/new contract with correct info needs to be issued. Corrections are requested by LHR, recruiter or HRS if found during audit process.</t>
  </si>
  <si>
    <t>Any kind of correction needs to be sent individually, because depend on the correction, addendum might be needed. Persona: Recruiter, HRBP</t>
  </si>
  <si>
    <t>Each month HRS conduct a reconciliation of seniority dates between systems (Payroll System, Time &amp; Attendance System and peopleSoft).
HRS create tickets to LHR to confirm the correct dates (field Company Seniority Date) for employees with different dates between the systems.
After the answer of LHR, HRS update accordingly the systems.
HUGE problem with PeopleSoft.
Backlog of incorrect dates for more than 4000 employees and no possibility to make a Mass Upload.
Template correct but only unknown teams have access to this possibility.</t>
  </si>
  <si>
    <t>Checked during onbboarding audit, we do not get TT-s for correction</t>
  </si>
  <si>
    <t>Hire Date</t>
  </si>
  <si>
    <t>see above AB168</t>
  </si>
  <si>
    <t>Only use in case of error of start date in the recruitment tool. French contract addendum might be needed.</t>
  </si>
  <si>
    <t>correct history mode</t>
  </si>
  <si>
    <t>Use in specifc upon Local HR request for correction of seniority.</t>
  </si>
  <si>
    <t>Org Instance Service Date</t>
  </si>
  <si>
    <t>Not in use</t>
  </si>
  <si>
    <t>Company Seniority Date</t>
  </si>
  <si>
    <t>Upon Local HR request. Used only once in MAR.</t>
  </si>
  <si>
    <t>Seniority Pay Calc Date</t>
  </si>
  <si>
    <t>ADP Vacation Accrual Date</t>
  </si>
  <si>
    <t>Benefits Service Date</t>
  </si>
  <si>
    <t>Business Title Eff Date</t>
  </si>
  <si>
    <t>TT raised by HRBP/LHR</t>
  </si>
  <si>
    <t>Use upon request of Local HR or manager to crrect a Step-up/down mission or correct a transfer date. Additional addendum and/or email in French might be needed.</t>
  </si>
  <si>
    <t>Office Location Change</t>
  </si>
  <si>
    <t>CORP: Done by BTS GREF, only comes to us in case it didn't go through, TT comes from BTS GREF No approvals needed // OPS: N/A</t>
  </si>
  <si>
    <t>Not done by HRS. If entities are changing, amendments are needed, but coding would still be done by India.</t>
  </si>
  <si>
    <t>Not done by HRS.</t>
  </si>
  <si>
    <t>Morocco use only Location change.</t>
  </si>
  <si>
    <t>Office location change is always done by HRS as it needs to be verified if EE is changing cities or just sites within the same city.Adendendum needed if the city is changing only. Needs to be approved by HRBP. Usually done based on individual request.As for now, we didn't receive such request.</t>
  </si>
  <si>
    <t>n/A</t>
  </si>
  <si>
    <t>location code from the drop down list.ideally coded upon joining from ICIMS</t>
  </si>
  <si>
    <t>just in case of trasfers done by HRS otherwise we do not receive those requests</t>
  </si>
  <si>
    <t>Can be used, addendum needed only if Office Location is in different city.</t>
  </si>
  <si>
    <t>Space Number</t>
  </si>
  <si>
    <t>Same as office location change</t>
  </si>
  <si>
    <t>Individual</t>
  </si>
  <si>
    <t>Paygroup</t>
  </si>
  <si>
    <t xml:space="preserve">Employee ID </t>
  </si>
  <si>
    <t>CORP: N/A OPS: individual as a part of position change process (from hourly to slaried and vice versa) with addendum issue</t>
  </si>
  <si>
    <t>.formatting of EE ID can br up to 9 digits long; HRBP/LHR request a correction via TT</t>
  </si>
  <si>
    <t>pay impact - done by HRS</t>
  </si>
  <si>
    <t>Not used. HRS change manually and individualy the paygroup. However if there is a compensation change an addendum in frenchis required.</t>
  </si>
  <si>
    <t>If there is a need to change paygroup, it's always individual request as it's realted with position change/payrate change and an andendum needs to be created and it needs to be coded manually. It needs to be approved by HRBP</t>
  </si>
  <si>
    <t>Not used in Czech Republic, needs to be sent individually. If there is changing paygroup from Hourly to Salaried and backwards, addendum is needed. Persona: HRBP, Recruiters</t>
  </si>
  <si>
    <t>see above AB182</t>
  </si>
  <si>
    <t>Comprate</t>
  </si>
  <si>
    <t>valid comp rate</t>
  </si>
  <si>
    <t>Y</t>
  </si>
  <si>
    <t>dropdown, valid frequency</t>
  </si>
  <si>
    <t xml:space="preserve">M&amp;A  Hire/Re-Hire(Transaction type) has a single letter code as field type, but Paygroup Individual(Transaction type) has dropdown, please confirm what is the valid type of comp frequency </t>
  </si>
  <si>
    <t>no differences from standard process. see above AB182</t>
  </si>
  <si>
    <t>This is done by HRS. The paygroup needs to be changed when an employee has been transfered from a L2 level to a L3 and above level. This is related to a hourly/salaried change. The ticket is opened via the recruiter for the transfer.</t>
  </si>
  <si>
    <t>Shift Pattern and ADP shift or Shift Upload</t>
  </si>
  <si>
    <t xml:space="preserve">Need to confirm there are 2 this one is missing ADP shift. </t>
  </si>
  <si>
    <t>Part of onboarding audit. same shift is uploaded for everyone except for extraordinary cases (no example)</t>
  </si>
  <si>
    <t>Done on an individual basis only during onboarding. If changes or corrections are necessary, they would be part of a bigger process and would need to be approved by recruiters/HRBP/managers/etc. Not done by HRS via mass upload.</t>
  </si>
  <si>
    <t>As previously with the shift</t>
  </si>
  <si>
    <t>Under additional pay uploads</t>
  </si>
  <si>
    <t>Same as in row 23. Please refer to this row.</t>
  </si>
  <si>
    <t>Already mentioned</t>
  </si>
  <si>
    <t>we never got shift upload request</t>
  </si>
  <si>
    <t>see above AB192</t>
  </si>
  <si>
    <t>Effective Status</t>
  </si>
  <si>
    <t>dropdown, 1 character effective status</t>
  </si>
  <si>
    <t>Description</t>
  </si>
  <si>
    <t>max. 30 characters</t>
  </si>
  <si>
    <t>Short Description</t>
  </si>
  <si>
    <t>max. 10 characters</t>
  </si>
  <si>
    <t>Company</t>
  </si>
  <si>
    <t>above template should work</t>
  </si>
  <si>
    <t>Part of a move, new contract package required. Treated as a transfer.</t>
  </si>
  <si>
    <t>Mostly as a part of entity to entity transfer (international or internal), can happen that there is an individual case where there needs to be a correction. In all cases, a document issue is required</t>
  </si>
  <si>
    <t>Part of a bigger process, which would include approvals and amendments.</t>
  </si>
  <si>
    <t>.formatting of EE ID can br up to 9 digits long; Mostly as a part of entity to entity transfer (international or internal), can happen that there is an individual case where there needs to be a correction. In all cases, a document issue is required</t>
  </si>
  <si>
    <t>Not used since only one company in MAR</t>
  </si>
  <si>
    <t>In case EE is changing Entity, it is requested by LHR and needs to be approved by HRBP. Adendum needs to be created as the Employer details are changing from authorities perspective.</t>
  </si>
  <si>
    <t>When changing Legal Entity, new contract is needed, we also need to inform local authorities and do all registration. We need to process termination in one entity and Onboarding in second entity. This needs to be sent individually as lot of legal actions are needed. Persona: Recruiters, HRBP</t>
  </si>
  <si>
    <t>Processed by HRS - onboarding team, contract addendum issued. Requested by recruiters.</t>
  </si>
  <si>
    <t>During transfer ticket</t>
  </si>
  <si>
    <t>recieved as internal transfer via ticket- HRS code the change manually on PSFT</t>
  </si>
  <si>
    <t>see above AB210</t>
  </si>
  <si>
    <t>As previously with the company</t>
  </si>
  <si>
    <t>mass upload is NA</t>
  </si>
  <si>
    <t xml:space="preserve">Company </t>
  </si>
  <si>
    <t>Valid legal entity</t>
  </si>
  <si>
    <t>Self - Only For Retail</t>
  </si>
  <si>
    <t>Product Line</t>
  </si>
  <si>
    <t>We do nto do this</t>
  </si>
  <si>
    <t>As previously with the department</t>
  </si>
  <si>
    <t>Not used. Morocco supports only CS</t>
  </si>
  <si>
    <t>Product line change is requested by LHR to ERC team in India (usually mass upload). No adendum needed. HRS is skipped in this process. If it's done by HRS it's an indivudal transaction not mass upload</t>
  </si>
  <si>
    <t>wo do not do it</t>
  </si>
  <si>
    <t>This can be used as it is.</t>
  </si>
  <si>
    <t xml:space="preserve">Same as Product line change </t>
  </si>
  <si>
    <t>As previously with the location change</t>
  </si>
  <si>
    <t>Any changes in location would be part of a bigger process and amendments + approvals would be needed, depending on the case.</t>
  </si>
  <si>
    <t>.formatting of EE ID can br up to 9 digits long; it is a part of an inernal move, it includes an addendum and TT is raised by recruiter or HRBP/LHR</t>
  </si>
  <si>
    <t>Requested by local HR
related to other processes
Addendum needed</t>
  </si>
  <si>
    <t>Mass upload is applicable</t>
  </si>
  <si>
    <t>done by India ERC Team</t>
  </si>
  <si>
    <t>see above AB222</t>
  </si>
  <si>
    <t>Same as for Location change upload. Addendum needed if location is in different city.</t>
  </si>
  <si>
    <t xml:space="preserve">With Social Insurance &amp; PHF Change Y/N </t>
  </si>
  <si>
    <t>China</t>
  </si>
  <si>
    <t>No information about this because we have never done it</t>
  </si>
  <si>
    <t>Not used.</t>
  </si>
  <si>
    <t>New Social Insurance &amp; PHF City</t>
  </si>
  <si>
    <t>If previous row says, yes, this is mandatory</t>
  </si>
  <si>
    <t>see above AB208</t>
  </si>
  <si>
    <t>Non-Self</t>
  </si>
  <si>
    <t>1. Employee exist?
2. Employee is direct reportee</t>
  </si>
  <si>
    <t>Can be with or without an addendum depending on the request. Raised by HRBP/recruiter. No additional approval required. Addendum needed if part of an internal move.</t>
  </si>
  <si>
    <t>Can be with or without an addendum depending on the input from the TT requester, if unclear we check back with them, can be just a past dated correction. TT opened by local HR/HRBP/manager/recruiter. Often followed with salary change. OPS: addednum is always needed</t>
  </si>
  <si>
    <t>Job code changes can occur ad-hoc at times, but those are usually corrections or changes in the naming of the job code. Otherwise part of a bigger process, ie transfers. In that case an amendment is needed.</t>
  </si>
  <si>
    <t>.formatting of EE ID can br up to 9 digits long; TT is raised by HRBP/LHR</t>
  </si>
  <si>
    <t>Part of transfer or promotion process</t>
  </si>
  <si>
    <t>2 cases: 1.It is an internal transfer, therefore it is not used because the information flow from icims to PeopleSoft. An addendum in french is require. The internal transfer ticket is opened by the recruiter. 2.This is a request for a job correction, it can be done without an addendum (if the level is the same). Approval from local HR.</t>
  </si>
  <si>
    <t>It depends. If Job Code change is realted with position change, business tittle change or payrate change it is requested by LHR, approved byb HRBP and done by HRS on individual basis as adendum/ new contract needs to be prepared.  If mentioned factors are not changing, LHR is sending a request to ERC team in India</t>
  </si>
  <si>
    <t>Sent individually. Usually this change is also with change of business title and pay rate. In such case addendum is needed. If there is just correction of Job code, this can be done without addendum (if the level is the same). Persona: Recruiters, LHR, Manager, HRBP</t>
  </si>
  <si>
    <t>Depending on the process can be processed by onboarding, step up or data management team. Contract addendum issued</t>
  </si>
  <si>
    <t>Requested by local  HR
Related to transfer, promotion
Addendum needed
When changing the Jobcode manually, the compenation change automatically from annual to hourly. Careful to change it again</t>
  </si>
  <si>
    <t>Job code change should be approved by HRBP, request recieved via TT. only HRS manager has access to do mass upload for job codes</t>
  </si>
  <si>
    <t>see above AB228</t>
  </si>
  <si>
    <t>Editable field</t>
  </si>
  <si>
    <t>Redirection to ticket creation confirmation page</t>
  </si>
  <si>
    <t>1. Job Code exist
2. Job Applicable for employee</t>
  </si>
  <si>
    <t>.formatting of EE ID can br up to 9 digits long; It is a part of an internal move, it includes an addendum and TT is raised by recruiter or HRBP/LHR; otherwise LHR requests a massive change</t>
  </si>
  <si>
    <t>Requested via MSS, manager, Local HR or Finance. No further approval needed.</t>
  </si>
  <si>
    <t>Can be used as it is.</t>
  </si>
  <si>
    <t>request should be approved by HRBP, recieved via TT. moslty part of internal transfers </t>
  </si>
  <si>
    <t>see above AB241</t>
  </si>
  <si>
    <t>Non Editable Field</t>
  </si>
  <si>
    <t>Opened by manager, local HR, HRBP, no approval needed. Can be a stand alone request or a part of position/company/shift change</t>
  </si>
  <si>
    <t>.formatting of EE ID can br up to 9 digits long; It is a part of an internal move, it includes an addendum and TT is  raised by recruiter or HRBP/LHR; otherwise LHR requests a massive change</t>
  </si>
  <si>
    <t>As previously with the supervisor</t>
  </si>
  <si>
    <t>Same as Supervisor mass upload: requested by manager or Local HR. No approval needed. REquires an update in Bodet. No letter needed. Might be part of the acting up process</t>
  </si>
  <si>
    <t>Same as supervisor upload.</t>
  </si>
  <si>
    <t>see above AB247</t>
  </si>
  <si>
    <t>Part of an other process - for example unpaid parental leave or ramp back. In these cases addendum, HRBP and manager approvals are needed.</t>
  </si>
  <si>
    <t>Only a part of status change</t>
  </si>
  <si>
    <t>Part of other processes, amendment needed as well as approvals depending on the type of change.</t>
  </si>
  <si>
    <t>.formatting of EE ID can br up to 9 digits long; HRBP/LHR requests the change via TT</t>
  </si>
  <si>
    <t>A new contract is generated for this. Managers raise the tt.</t>
  </si>
  <si>
    <t>As previously with the standard hours</t>
  </si>
  <si>
    <t>Standard hours in MAR are 44 hours but coded as 40 hours in Psoft. Might be part of a change from full-time to part-time. In this case, change of BOdet needed, approval from Ops manager, Local HR needed, Addendumm in French needed.</t>
  </si>
  <si>
    <t>Standard hrs changes are requested by LHR and approved by HRBP. Adendum needs to be created. This kind of change is requested individualy and keyed manualy</t>
  </si>
  <si>
    <t>This cannot be changed without changing shift pattern. Addendum is always needed. Persona: LHR, Manager, HRBP</t>
  </si>
  <si>
    <t>Related to change toPart time / ful time
Requested by local HR
Addendum created</t>
  </si>
  <si>
    <t>mostly this info comes from ICIMS upon joining. if it changes later, it needs to be approved by the HRBP. might be part of an internal transfer</t>
  </si>
  <si>
    <t>only one example we had. The upper standard hour limit  was 40 hours in Icims but it needs to be 45 for Turkey. After the system set up India ERC team updated it.</t>
  </si>
  <si>
    <t>see above AB253</t>
  </si>
  <si>
    <t>Compensation</t>
  </si>
  <si>
    <t>Raised by HRBP/recruiter, addendum needed.</t>
  </si>
  <si>
    <t>Needs an addendum, TT opened by recruiter/local HR/HRBPs hence approval is presumed. Keying after signed addendum comes back. Mostly on individual bases. OPS: sometimes mass upload</t>
  </si>
  <si>
    <t>.formatting of EE ID can br up to 9 digits long; it includes an addendum and TT is   raised by recruiter or HRBP/LHR; otherwise LHR requests a massive change</t>
  </si>
  <si>
    <t>Would be part of an inernal move, would include an addendum and be raised by manager, recruiter or HRBP. COmp and ben approval needed.</t>
  </si>
  <si>
    <t>This would either part of indexation (information coming from payroll - see "payrate change upload", of a transfer (information coming from recruiter) or of promotion</t>
  </si>
  <si>
    <t>pay impact - HRS</t>
  </si>
  <si>
    <t>Source : recruiter or Local HR, no further approval needed. Might be part of the step plan process. French addendum needed</t>
  </si>
  <si>
    <t>Depends in the process. In most cases it requested by LHR and approved by HRBP. It's coded manually as new adendum needs to be generated. In case of most of Q promotions, step progression and annual reviews changes are requested by HRS and send for processing to ERC in India as a mass upload. </t>
  </si>
  <si>
    <t>This depends on the process, however addendum will be always needed. Persona: HRBP, Comp and ben</t>
  </si>
  <si>
    <t>Related to change toPart time / ful time or NAO increases / Promotions / transfers / quarterly prommotions
Requested by local HR or by Payroll
Addendum created</t>
  </si>
  <si>
    <t>Comp adjust. needs to be pre approved by comp &amp; Ben and HRBPs</t>
  </si>
  <si>
    <t>Addendum and HRBP approval is needed if the TT is not raised by the HRBP. Coded by HRS</t>
  </si>
  <si>
    <t>see above AB258</t>
  </si>
  <si>
    <t>Mass upload is applicable to upload comp rates</t>
  </si>
  <si>
    <t>As previously with the Business title</t>
  </si>
  <si>
    <t>Individually done as a part of other processes, amendment needed if the short job description is being changed. Approvals needed depending on the type of change. No amendment needed if the business title wording or name is being changed or corrected - then done by mass upload.</t>
  </si>
  <si>
    <t>Same as above (business title correction)</t>
  </si>
  <si>
    <t>Same as BT upload, addendum is always needed. Persona: HRBP</t>
  </si>
  <si>
    <t>can be changed. needs to be approved by HRBP. Mass upload is applicable</t>
  </si>
  <si>
    <t>see above 262</t>
  </si>
  <si>
    <t>Employee raises a ticket and we inform payroll.</t>
  </si>
  <si>
    <t>CORP: EE opens the TT, needs to fill in a bank account change form that can be found on inside.amazon, as soon as that is done it's keyed. Must pay attention to payrol cut off. OPS: Local HR raises TT, signed form from EE required</t>
  </si>
  <si>
    <t>Not done in PS at all - Slovakia uses Tulip, where corp employees can change their own bank accounts via Self-Service and and ops employees' bank account changes are raised individually to us via TT from LHR (no additional approval needed). Tis data is collected on a monthly basis and sent to Payroll by HRS.</t>
  </si>
  <si>
    <t>Employee or LHR raises a ticket and we inform payroll.</t>
  </si>
  <si>
    <t>The request comes from the EE via TT. Quicklink: https://tt.amazon.com/quicklink/Q000006248 (inactive)</t>
  </si>
  <si>
    <t>not done in PS, we receive tt with the bank account in the sensitive data, we collect them during the month in the excel and then in the time of cut off sending them to payroll</t>
  </si>
  <si>
    <t>No applicable MAR</t>
  </si>
  <si>
    <t>Bank account number requests are send by LHR, don't require any apporval. Specific form needs to be filled and signed by EE. Document is attached to the tt or uploaded to DDM. As this process requires 4C, it's keyed individually.</t>
  </si>
  <si>
    <t>Czech Republic does not have option in PSoft for bank accounts. EE shares bank account when onboarded in EIF, HRS validates it and share with payroll vendor via MMF file(excel). Bank account changes are requested via ticket as well, HRS validating and sending MMF file for change with payroll vendor.</t>
  </si>
  <si>
    <t>Bank details are not on PSFT</t>
  </si>
  <si>
    <t>NA - We don't code bank details</t>
  </si>
  <si>
    <t>see above AB267</t>
  </si>
  <si>
    <t>Account Number</t>
  </si>
  <si>
    <t>Part of benefit process, PRG10 codes the changes and sends partner data to the vendor. No additional document required.</t>
  </si>
  <si>
    <t>EE opens the TT, needs to attach the marriage certificate, keying done as soon as the document is attached. Sometimes also connected with legal name change, OPS: Local HR will raise TT</t>
  </si>
  <si>
    <t>Done by HRS on an individual basis: corp EEs raise a TT with their marriage certificate attached. We change the marital status in PS and inform Payroll immediately via TT with the marriage certificate attached. HRS does not do this for Ops employees - done by LHR.</t>
  </si>
  <si>
    <t>We do not do this.</t>
  </si>
  <si>
    <t>We do not request a proof of the marital status. It is processed during onboarding (request related to the onboarding TT) or upon EE request (who raise the TT themself).It might be available on self service but I am not aware of this.</t>
  </si>
  <si>
    <t>we do not receive ths kind of tt's</t>
  </si>
  <si>
    <t>Document proof needed. Ticket raised by the employee.</t>
  </si>
  <si>
    <t>For marital status change we need official documentation such as Marriage certificate etc. Once it's coded in PSoft, HRS needs to also share Nourished person with payroll vendor through MMF file(excel).</t>
  </si>
  <si>
    <t>Onboarding
+ updates requested by Local HR
No addendum needed</t>
  </si>
  <si>
    <t>HRS codes PS during onboarding audit</t>
  </si>
  <si>
    <t>see above AB274</t>
  </si>
  <si>
    <t>dropdown, Valid Status</t>
  </si>
  <si>
    <t xml:space="preserve">Legal Name </t>
  </si>
  <si>
    <t>Done by HRS on an individual basis: CORP EEs raise a TT with their marriage/divorce certificate attached. We change the new legal name in PS and inform Payroll immediately via TT with the marriage/divorce certificate attached. HRS does not do this for Ops employees - done by LHR. If not due to marriage or divorce, it would need to be investigated further.</t>
  </si>
  <si>
    <t>Done by HRS on an individual basis:</t>
  </si>
  <si>
    <t>Request from the employee, Scan of legal document needed.</t>
  </si>
  <si>
    <t>copy of ID required, upload in onbase - done by HRS</t>
  </si>
  <si>
    <t>Change can be done in PSoft only by HRS as this needs to be reviewed according official documentation such as new Passport or National ID. New contract or addendum will be needed, also we would need to inform local authorities.</t>
  </si>
  <si>
    <t>NA - Name flows from Icims, we don't change it. If there is a legal name change request, we need a proof of document</t>
  </si>
  <si>
    <t>see above AB280</t>
  </si>
  <si>
    <t>First middle and last name</t>
  </si>
  <si>
    <t>no request received so far</t>
  </si>
  <si>
    <t>TT opened by Employee, needs to attach the disability certificate, keyed right away OPS: sometime done by HVH Team w/o opening a TT / TT opened by local HR</t>
  </si>
  <si>
    <t>Not coded into PS by HRS.</t>
  </si>
  <si>
    <t>we do not receive this kind of requests</t>
  </si>
  <si>
    <t>Not in used in MAR</t>
  </si>
  <si>
    <t>Disability realted requests are send by LHR, don't require any apporval. Specific documents (certificate) are uploaded to DDM. HRS is performing audit and in case of any discrepancies, clarifies them with LHR and making the needed changes in PSOFT</t>
  </si>
  <si>
    <t>This cannot be coded in PSoft for Czech Republic, however it can be shared by the employees at any time(mostly when onboarded). We need to update Tax Declaration Form as there is also discount for disability, we need official documentation from employees and HRS needs to share this information also with payroll vendor through MMF file(excel).</t>
  </si>
  <si>
    <t>not on PSFT</t>
  </si>
  <si>
    <t>We don't code it but we collect the data via new hire forms and pass it to the payroll team</t>
  </si>
  <si>
    <t>UK</t>
  </si>
  <si>
    <t>Employee raises a tt and we code the new account and inform payroll</t>
  </si>
  <si>
    <t>as previously with the bank account</t>
  </si>
  <si>
    <t>Already covered in Bank Account.</t>
  </si>
  <si>
    <t>We don't code it. If there is a bank account change request, HRS only informs payroll</t>
  </si>
  <si>
    <t>Sort Code</t>
  </si>
  <si>
    <t>see above 286</t>
  </si>
  <si>
    <t>Bank ID</t>
  </si>
  <si>
    <t>8 digits</t>
  </si>
  <si>
    <t>Account Holder Name</t>
  </si>
  <si>
    <t>Name of the employee as per bank records</t>
  </si>
  <si>
    <t>Please confirm Max length</t>
  </si>
  <si>
    <t>Job/Personal</t>
  </si>
  <si>
    <t>Eligibility</t>
  </si>
  <si>
    <t>Done as a part of onboarding, after the start only in cases where EEs need WP</t>
  </si>
  <si>
    <t>Re-hire eligibility can be edited by HRS, however, done probably automatically or by India most of the time. Can be changed upon request from HRBP in some cases. Work eligibility needs to be tracked the same way taht Residence/Work permits and National IDs are tracked</t>
  </si>
  <si>
    <t>Done by HRS COSTA RiCA</t>
  </si>
  <si>
    <t>I am not aware of these requests for Belgium</t>
  </si>
  <si>
    <t>HRS - All the requests includes document to be uploaded in Onbase</t>
  </si>
  <si>
    <t>Eligibility realted requests are send by LHR, don't require any apporval. Specific documents are uploaded to DDM. HRS is performing audit and in case of any discrepancies, clarifies them with LHR and making the needed changes in PSOFT</t>
  </si>
  <si>
    <t>Not used by HRS.</t>
  </si>
  <si>
    <t>not on psft</t>
  </si>
  <si>
    <t>There is no foreigner employees in Turkey. If there is I believe the coding is on India ERC Team</t>
  </si>
  <si>
    <t>Document type</t>
  </si>
  <si>
    <t>Name of the document</t>
  </si>
  <si>
    <t>see above AB293</t>
  </si>
  <si>
    <t>Amazon Discount Code</t>
  </si>
  <si>
    <t>LUX</t>
  </si>
  <si>
    <t>Done during onboarding only when the codes are distributed to the new hires, no cases after a candidate starts</t>
  </si>
  <si>
    <t>The request comes from the EE. We can select .fr or .de.</t>
  </si>
  <si>
    <t>done by Costa Rica team</t>
  </si>
  <si>
    <t>Amazon disount code change is requested by LHR to ERC team in India. No adendum needed. HRS is skipped in this process. If it's done by HRS it's an indivudal transaction not mass upload</t>
  </si>
  <si>
    <t>Processed by Pay services as this benefit needs to be also taxed and is visible on payslip of the employee.</t>
  </si>
  <si>
    <t>Self service</t>
  </si>
  <si>
    <t>Domain</t>
  </si>
  <si>
    <t>domain, country code</t>
  </si>
  <si>
    <t>1. Country code is applicable for Employee
2. TBD</t>
  </si>
  <si>
    <t>Public Transportation Reimbursement</t>
  </si>
  <si>
    <t>We do not do this.      We do not do this.      We do not do this.</t>
  </si>
  <si>
    <t>Process is currently being moved to payroll team in india.</t>
  </si>
  <si>
    <t>We receive the request from EEs. They need to provide the copy of the receipt. they need to request the reimbursement within 60 days following the purchase. HRS then updates People Soft (Create AdditionalPay)</t>
  </si>
  <si>
    <t>Not used via PeopleSoft</t>
  </si>
  <si>
    <t>Selfservice for salaried population. For Hourly population it is requested by LHR. Request goes to HRS Payroll prep for validation and then to accounts payable (India) for processing. AP team is contacting direct manageer in case the approval is needed. No any additional document needed</t>
  </si>
  <si>
    <t>This is not in PeopleSoft for Czech Republic. This benefit is processed by HRS. Employee needs to raise ticket, attach copy of transportation card, receipt and validity of the coupon, this is reviewed by HRS and internal tracker is updated. Audit is done by Pay Services team and reimbursement coded into AWT, payroll system for bonuses. This will be visible on employee's payslip and the amount needs to be taxed.</t>
  </si>
  <si>
    <t>Processed by benefits team</t>
  </si>
  <si>
    <t>Not in peopleSoft</t>
  </si>
  <si>
    <t>Dates</t>
  </si>
  <si>
    <t>start and end date of travel pass</t>
  </si>
  <si>
    <t>Please let us know Date ranges</t>
  </si>
  <si>
    <t>we are uploading individual requests via AWT as a recurring adjustment, when the new year starts, we do an massupload of all the inputs of parking to transfer to the new year</t>
  </si>
  <si>
    <t>Amount</t>
  </si>
  <si>
    <t>Price of the pass</t>
  </si>
  <si>
    <t>Please let us know Amout range</t>
  </si>
  <si>
    <t>EA Changes</t>
  </si>
  <si>
    <t>Executive Assistance change</t>
  </si>
  <si>
    <t>OPS: N/A CORP: Can happen, no approval needed, TT opened by EE or local HR</t>
  </si>
  <si>
    <t>Not sure what it is, never used by HRS.</t>
  </si>
  <si>
    <t>we do not know what it is - do not receive it</t>
  </si>
  <si>
    <t>Agency</t>
  </si>
  <si>
    <t>n/a (I never had the case.)</t>
  </si>
  <si>
    <t>agency employees related uploads are done by India, besides pay impact, but we would like to trasfer rec 9 tasks to India, as it does not have pay impact for Amazonians</t>
  </si>
  <si>
    <t>Not agency in MAR</t>
  </si>
  <si>
    <t>Might be transitioned into DM India, as HRS team is not covering 9 record employees.</t>
  </si>
  <si>
    <t>9 record</t>
  </si>
  <si>
    <t>Source ID</t>
  </si>
  <si>
    <t>Valid Source ID, digits</t>
  </si>
  <si>
    <t>Sub Source ID</t>
  </si>
  <si>
    <t>Valid Sub Source ID</t>
  </si>
  <si>
    <t>All EEs need to be under "SVKID", otherwise we lose visibility for that EE. Only employees with Global View can then view these EEs.</t>
  </si>
  <si>
    <t>.formatting of EE ID can br up to 9 digits long; TT rarely raised by LHR/HRBP</t>
  </si>
  <si>
    <t>we do not do it</t>
  </si>
  <si>
    <t>This is coded in India when C2C transfer takes a place.</t>
  </si>
  <si>
    <t>Processed by HRS - onboarding team, contract addendum issued.</t>
  </si>
  <si>
    <t>Onboarding, Populated via Icims</t>
  </si>
  <si>
    <t>It needs to be TURID for all employees.</t>
  </si>
  <si>
    <t>see above AB307</t>
  </si>
  <si>
    <t>Business unit ID</t>
  </si>
  <si>
    <t>Code as per employee location</t>
  </si>
  <si>
    <t>1. Business Unit Id is valid
2. Employee eligibale for Business Unit Id
3. TBD</t>
  </si>
  <si>
    <t>corrections done by India, no pay impact, as it is just recodification</t>
  </si>
  <si>
    <t>CORP Addendum</t>
  </si>
  <si>
    <t>UK/IRL AWS</t>
  </si>
  <si>
    <t>Not done by HRS in PS - all amendments are kept in MyDocs.</t>
  </si>
  <si>
    <t>Details are cross checked on ticket and in icims,  recruiter has to already have raised the backgroud check and it should have been passed. Recruiter raises the tt.</t>
  </si>
  <si>
    <t>Details on ticket need to be cross checked on icims, for compensation change the itoc screen shot with approval from HRBP and manager needs to be on the ticket and if there are any RSU's there needs to be previous comp and ben approval and vesting schedule.</t>
  </si>
  <si>
    <t>HRS - Onbase upload</t>
  </si>
  <si>
    <t>Not in use for MAR</t>
  </si>
  <si>
    <t>Depends on the process. Please review all changes that have been markes they need addendum.</t>
  </si>
  <si>
    <t>Via Mydocs</t>
  </si>
  <si>
    <t>see above AB311</t>
  </si>
  <si>
    <t>Job code</t>
  </si>
  <si>
    <t>Suppliment bonus, cash bonus and sales incentive</t>
  </si>
  <si>
    <t>% for sales incentive, bonus amount as 0.00 with start and end date</t>
  </si>
  <si>
    <t>RSU's</t>
  </si>
  <si>
    <t>number of RSU's, vesting schedule</t>
  </si>
  <si>
    <t>Valid department code</t>
  </si>
  <si>
    <t>Valid Shift Pattern Code</t>
  </si>
  <si>
    <t>Ops Addendum</t>
  </si>
  <si>
    <t>Via Mydocs or issued in ticket</t>
  </si>
  <si>
    <t>1. Department Id exist
2. Department Id applicable for employee</t>
  </si>
  <si>
    <t>Company code &amp; Paygroup change</t>
  </si>
  <si>
    <t>Company codes can be corrected. If corrected individually, no approvals necessary. Paygrou changes are not made by HRS in PS.</t>
  </si>
  <si>
    <t>See pay group above</t>
  </si>
  <si>
    <t>The same as with paygroup upload</t>
  </si>
  <si>
    <t>Already covered in Company Code changes and Pay group changes. Please refer to those rows.</t>
  </si>
  <si>
    <t>Onboarding</t>
  </si>
  <si>
    <t>Company code is not applicable for mass upload</t>
  </si>
  <si>
    <t>pay impact - HRS, o pay impact - India</t>
  </si>
  <si>
    <t>company code</t>
  </si>
  <si>
    <t>pay group</t>
  </si>
  <si>
    <t>Done by HRS on an individual basis</t>
  </si>
  <si>
    <t>.formatting of EE ID can br up to 9 digits long</t>
  </si>
  <si>
    <t>See legal name section above</t>
  </si>
  <si>
    <t>EE needs to fill a form with new legal name. Request is submitted by LHR. No approval needed. Coded individualy</t>
  </si>
  <si>
    <t>Already covered in Legal name change, please refer to this row.</t>
  </si>
  <si>
    <t>passport or national ID is required to verify and change on psft-</t>
  </si>
  <si>
    <t>OPS: N/A COPR: done only during onboarding and the information is taken from EIF. Can happen that the EE opens a ticket if it changes, needs to attach a document as proof</t>
  </si>
  <si>
    <t>TTs can be raised by HRS for Ops emplpoyees. CORP employees can raise a TT on their own, they need to provide documents confirming the educational qualification. No additional approval needed.</t>
  </si>
  <si>
    <t>normally receiving just indivbidual requests or coding this information jst in case that during OB or Conversions something was done incorrectly</t>
  </si>
  <si>
    <t>Transmitted by HVH team at the moment of the Onboarding. Manually coded by HYD HRS team at the start date.</t>
  </si>
  <si>
    <t>Education level is uploaded based on LHR (FC) or EE (Corp) request. In both cases diploma is needed as a level confirmation</t>
  </si>
  <si>
    <t>Education level can be updated by HRS once diploma or any other documentation proving the education level is provided.</t>
  </si>
  <si>
    <t>N/a</t>
  </si>
  <si>
    <t>We rarely get this request. if we get, it will be changed manually from modify a person. No Mass upload</t>
  </si>
  <si>
    <t>NA - We don't code this info</t>
  </si>
  <si>
    <t>Editable Field</t>
  </si>
  <si>
    <t>Job Code &amp; Pay rate Change</t>
  </si>
  <si>
    <t>Job Code &amp; Pay rate Change - Individual / Mass upload</t>
  </si>
  <si>
    <t>Partof the internal transfer process with addendum</t>
  </si>
  <si>
    <t>Part of the transfer process - TT raised by recruiter or HRBP/LHR. It could be a massive or individual change</t>
  </si>
  <si>
    <t>Part of an internal move. Same as CORP addendum.</t>
  </si>
  <si>
    <t>Part of internal move, see above</t>
  </si>
  <si>
    <t>Part of Onbarding processes, such as Internal transfer etc. Addendum is always needed. You can also refer to rows with Job code changes or Pay rate changes.</t>
  </si>
  <si>
    <t>Promotion / Transfer ticket requested by Loocal HR or Payroll
Addendum created</t>
  </si>
  <si>
    <t>only HRS manager has access to do Mass upload for job code change</t>
  </si>
  <si>
    <t>Partof the internal transfer process with addendum. Mostly raised by recruiter.</t>
  </si>
  <si>
    <t>Not done by us</t>
  </si>
  <si>
    <t>See legal name above</t>
  </si>
  <si>
    <t>This is the third time Legal name is mentioned. Please refer to the row with Legal name change. Addendum or new contract is needed, also registration to local authorities.</t>
  </si>
  <si>
    <t>HRS do the change when the request is recived by TT attaching the passport copy or national ID</t>
  </si>
  <si>
    <t>no Mass upload</t>
  </si>
  <si>
    <t>Part time Work Arrangement- FWA</t>
  </si>
  <si>
    <t xml:space="preserve">Individual </t>
  </si>
  <si>
    <t>Same as status change</t>
  </si>
  <si>
    <t>Would be part of a bigger process - would require HRBP approvals.</t>
  </si>
  <si>
    <t>A new contract needs to be generated and the HRBP/LHR would raise this tt.</t>
  </si>
  <si>
    <t>A new contract needs to be generated and the manager would raise this tt.</t>
  </si>
  <si>
    <t>Never had the case. Would come from the EE or HRBP. Would require HRBP approval. Would require an addendum (to check).</t>
  </si>
  <si>
    <t>Not in use in MAR. See standard hours for more info</t>
  </si>
  <si>
    <t>New contract is needed, changing shift pattern, needs to recalculate vacation. Cannot be coded by anyone else than HRS. Persona: Recruiters, Manager, HRBP</t>
  </si>
  <si>
    <t>Data management</t>
  </si>
  <si>
    <t>we don't have any part time employees in TUR</t>
  </si>
  <si>
    <t>Seasonal-Individual</t>
  </si>
  <si>
    <t>OPS: addendum, signed by HRBP CORP: N/A</t>
  </si>
  <si>
    <t>New manager or LHR raises the ticket, we process a step up letter.</t>
  </si>
  <si>
    <t>New manager or recruiter raises the ticket, we process a step up letter.</t>
  </si>
  <si>
    <t>This kind of change is requested by LHR and approved by HRBP. It's keyed indivdually as it requires an adendum created as it's realted with position and payrate changes.</t>
  </si>
  <si>
    <t>Processed by HRS - step up team. A confimation letter is ussed</t>
  </si>
  <si>
    <t>if you mean, contingent workers, then yes, we hire them through system upload</t>
  </si>
  <si>
    <t>no seasonal employees in TUR</t>
  </si>
  <si>
    <t>done by Costa Rica</t>
  </si>
  <si>
    <t>Done during onboarding audit, changes are processed upon confirmation of SSN number by the employee</t>
  </si>
  <si>
    <t>Done during onboarding, once aquired it never changes</t>
  </si>
  <si>
    <t>Slovak birth numbers do not and should not change, only in extremely special cases (if EE's hospital finds out that they were actually born on a different date, for example). Otherwise they are uploaded individually by HRS during the onboarding process or fed into PS automatically.</t>
  </si>
  <si>
    <t>Done by HRS as a part of the on-boarding process or as an individual correction</t>
  </si>
  <si>
    <t>View National ID upload</t>
  </si>
  <si>
    <t>not done by us</t>
  </si>
  <si>
    <t>The SSN is the the ID and required for social security. This is done either during onboarding (Candidate needs to send a copy of his national ID). EEs don't have access to MyDocs when they are a candidate so it is HR who upload documents to MyDocs after Day1. Otherwise, the request could come from the EE (if new ID) or from compliance but I never had the case.</t>
  </si>
  <si>
    <t>document required - Onbase upload, done by HRS</t>
  </si>
  <si>
    <t>See above SSN for more details</t>
  </si>
  <si>
    <t>Please refer to National ID Upload. HRS needs to validate provided information upon checking official document and code into PeopleSoft. Also local authorities are informed.</t>
  </si>
  <si>
    <t>manual entry upon joining- Mass upload is NA</t>
  </si>
  <si>
    <t>there is no SSN/SIN coding for TUR</t>
  </si>
  <si>
    <t>Suspension</t>
  </si>
  <si>
    <t>Only coded by us if we get a tt, raised by managers or local hr</t>
  </si>
  <si>
    <t>If suspension of salary we do not code anything, just informing payroll to not pay the EE</t>
  </si>
  <si>
    <t>Used only for 9 record employees. This is coded by Agencies directly.</t>
  </si>
  <si>
    <t>Processed by HRS - terminations team.</t>
  </si>
  <si>
    <t>LOA team
Letter can be created</t>
  </si>
  <si>
    <t>no examples for now</t>
  </si>
  <si>
    <t>Telecommuting-Individual</t>
  </si>
  <si>
    <t xml:space="preserve">US </t>
  </si>
  <si>
    <t>not yet possible in these locations</t>
  </si>
  <si>
    <t>New contract needed, processed as a lateral move (CORP ADDENDUM) but with a new contract generated instead of an addendum.</t>
  </si>
  <si>
    <t xml:space="preserve">End Date </t>
  </si>
  <si>
    <t xml:space="preserve">Complete address where employee will telecommute </t>
  </si>
  <si>
    <t xml:space="preserve">Correct Address </t>
  </si>
  <si>
    <t>CRI National ID</t>
  </si>
  <si>
    <t>CF national id upload</t>
  </si>
  <si>
    <t>not sure what is CRI</t>
  </si>
  <si>
    <t>Promotions</t>
  </si>
  <si>
    <t>Promotion letters are generated, details are uplaoded to PS by a centralized team</t>
  </si>
  <si>
    <t>Promotions letters generated, keying done by the compensation team. We get a report and share the letters via MyDocs or by post (OPS), only corrections come via TTs.</t>
  </si>
  <si>
    <t>Promotions are part of Q1, Q2, Q3 or Q4. If ad hoc, part of the promotion process or even transfer. In that case, HRBP and C&amp;B approvals are necessary.</t>
  </si>
  <si>
    <t>Promotions are part of Q1, Q2, Q3 or Q4. People Portal is updated by the dedicated team. If ad hoc, part of the promotion process or even transfer. In that case, HRBP and C&amp;B approvals are necessary.</t>
  </si>
  <si>
    <t>Promotion letters generated and uploaded via mass upload on mydocs</t>
  </si>
  <si>
    <t>Promotion letter is written in Dutch or French + English (so 2 languages). Wet signature is required from EE and from HR.</t>
  </si>
  <si>
    <t>Input from COm and Ben. Change in Bodet needed. Addendum in French needed</t>
  </si>
  <si>
    <t>All the promotions changes are requested by LHR and approved by HRBP. As those changes are realted with business tittle,payrate and job code change, an additional adendum needs to be created and it's coded individually.</t>
  </si>
  <si>
    <t>Promotions are shared individually. Compensation needs to be pre-approved by Comp and Ben or HRBP. Addendum is needed, because salary (and sometimes business title) is changing. Persona: HRBP, Comp and Ben, Recruiters</t>
  </si>
  <si>
    <t>Promotion letter is written in Turkish and English. Wet signature is required from EE and from HR. Coded by HRS</t>
  </si>
  <si>
    <t>as previously with promotions</t>
  </si>
  <si>
    <t>Shift- Individual(CR)</t>
  </si>
  <si>
    <t>The same as in shift change upload</t>
  </si>
  <si>
    <t>Same as for shift change upload, please refer to that row. In some cases addendum is needed.</t>
  </si>
  <si>
    <t>same as mentioned before</t>
  </si>
  <si>
    <t>Valid Schedule</t>
  </si>
  <si>
    <t xml:space="preserve">New Schedule </t>
  </si>
  <si>
    <t xml:space="preserve">Job Code </t>
  </si>
  <si>
    <t>Raised by recruiter/HRBP, addendum is needed if part of an internal move</t>
  </si>
  <si>
    <t>the same as in Job code upload section</t>
  </si>
  <si>
    <t>Please refer to Job Code Changes row. In some cases addendum is needed</t>
  </si>
  <si>
    <t>only HRS manager has access</t>
  </si>
  <si>
    <t xml:space="preserve">Previous Schedule </t>
  </si>
  <si>
    <t>3,11,17,19,23,25,27</t>
  </si>
  <si>
    <t>3,11,23,27</t>
  </si>
  <si>
    <t>UserStories SF1.0_SF_53</t>
  </si>
  <si>
    <t>Location Change</t>
  </si>
  <si>
    <t>Manager will see a popup notifying that a approval is required for the location change transaction. Manager will key in the data and a ticket will be created</t>
  </si>
  <si>
    <t>UserStories SF1.0_SF_54</t>
  </si>
  <si>
    <t>3.3 Additional action engine</t>
  </si>
  <si>
    <t>UserStories SF1.0_SF_55</t>
  </si>
  <si>
    <t>UserStories SF1.0_SF_56</t>
  </si>
  <si>
    <t>UserStories SF1.0_SF_57</t>
  </si>
  <si>
    <t>3.4 RPA  ready o/p</t>
  </si>
  <si>
    <t>UserStories SF1.0_SF_58</t>
  </si>
  <si>
    <t>The HRBP can make job data changes for his/her team by either re directing to people portal for job self service transactions or enter value in smart form for job non-self service transactions</t>
  </si>
  <si>
    <t>The employee can make job data changes for his/her team by either re directing to people portal for personal self service transactions or enter value in smart form for personal non-self service transactions and attaching approvals or prrofs wherever required</t>
  </si>
  <si>
    <t>Need to discuss</t>
  </si>
  <si>
    <t>UserStories SF1.0_SF_59</t>
  </si>
  <si>
    <t>UserStories SF1.0_SF_60</t>
  </si>
  <si>
    <t>UserStories SF1.0_SF_61</t>
  </si>
  <si>
    <t>UserStories SF1.0_SF_62</t>
  </si>
  <si>
    <t>UserStories SF1.0_SF_63</t>
  </si>
  <si>
    <t>UserStories SF1.0_SF_64</t>
  </si>
  <si>
    <t>UserStories SF1.0_SF_65</t>
  </si>
  <si>
    <t>UserStories SF1.0_SF_66</t>
  </si>
  <si>
    <t>UserStories SF1.0_SF_67</t>
  </si>
  <si>
    <t>UserStories SF1.0_SF_68</t>
  </si>
  <si>
    <t>UserStories SF1.0_SF_69</t>
  </si>
  <si>
    <t>UserStories SF1.0_SF_70</t>
  </si>
  <si>
    <t>UserStories SF1.0_SF_71</t>
  </si>
  <si>
    <t>UserStories SF1.0_SF_72</t>
  </si>
  <si>
    <t>UserStories SF1.0_SF_73</t>
  </si>
  <si>
    <t>UserStories SF1.0_SF_74</t>
  </si>
  <si>
    <t>UserStories SF1.0_SF_75</t>
  </si>
  <si>
    <t>UserStories SF1.0_SF_76</t>
  </si>
  <si>
    <t>UserStories SF1.0_SF_77</t>
  </si>
  <si>
    <t>UserStories SF1.0_SF_78</t>
  </si>
  <si>
    <t>UserStories SF1.0_SF_79</t>
  </si>
  <si>
    <t>UserStories SF1.0_SF_80</t>
  </si>
  <si>
    <t>UserStories SF1.0_SF_81</t>
  </si>
  <si>
    <t>UserStories SF1.0_SF_82</t>
  </si>
  <si>
    <t>UserStories SF1.0_SF_83</t>
  </si>
  <si>
    <t>UserStories SF1.0_SF_84</t>
  </si>
  <si>
    <t>UserStories SF1.0_SF_85</t>
  </si>
  <si>
    <t>UserStories SF1.0_SF_86</t>
  </si>
  <si>
    <t>UserStories SF1.0_SF_87</t>
  </si>
  <si>
    <t>UserStories SF1.0_SF_88</t>
  </si>
  <si>
    <t>UserStories SF1.0_SF_89</t>
  </si>
  <si>
    <t>UserStories SF1.0_SF_90</t>
  </si>
  <si>
    <t xml:space="preserve">3.5 Validated o/p for ticketing </t>
  </si>
  <si>
    <t>Input Field</t>
  </si>
  <si>
    <t>Agency  
Business Unit  
Company
Compensation
Employment Date  
Full Time 
Job Code
Location  
M&amp;A  Hire/Re-Hire
Mydocs update
Office Location Change
Pay group
Pay rate 
Product Line
Promotions
Standard Hours
Status Change</t>
  </si>
  <si>
    <t>The persona is able to update the job transactions by uploading the bulk file</t>
  </si>
  <si>
    <t>HRBP wants to do an bulk upload for his/her team with employees from India, China and Japan and is able to proceed with the request by uploading the file</t>
  </si>
  <si>
    <t>Manager wont be able to edit job transactions for self. He can only do it for others</t>
  </si>
  <si>
    <t>Input Type</t>
  </si>
  <si>
    <t>4.4 RPA  ready o/p</t>
  </si>
  <si>
    <t>6.0 Convert the bulk request into a worklist or Excel</t>
  </si>
  <si>
    <t>6.1 RPA  ready o/p</t>
  </si>
  <si>
    <t xml:space="preserve">4.2 Pure Redirect to Self- Service </t>
  </si>
  <si>
    <t>5.0 Validation of request and attachment.</t>
  </si>
  <si>
    <t>7.0 End</t>
  </si>
  <si>
    <t xml:space="preserve">Escape Valve </t>
  </si>
  <si>
    <t xml:space="preserve">Manager </t>
  </si>
  <si>
    <t>Admin User</t>
  </si>
  <si>
    <t>Finance</t>
  </si>
  <si>
    <t>HR Compliance</t>
  </si>
  <si>
    <t>Business title , department , Supervisor, FCLM and shift</t>
  </si>
  <si>
    <t>File to be uploaded</t>
  </si>
  <si>
    <t>Transaction Completed Page</t>
  </si>
  <si>
    <t>Smart Form will perform validation on to the file upliaded by HRBp, show errors to users if any and save the file in the shared path</t>
  </si>
  <si>
    <t>Smart Form will perform validation on to the file uploaded by HRA, show errors to users if any and save the file in the shared path</t>
  </si>
  <si>
    <t>Smart Form will perform validation on to the file uploaded by manager, show errors to users if any and save the file in the shared path</t>
  </si>
  <si>
    <t>Smart Form will perform validation on all the files uploaded by HRA, show errors to users if any and save the file in the shared path</t>
  </si>
  <si>
    <t xml:space="preserve"> Address   
Contact Details   
Disability   (   USA only ) 
Emergency contact Yes
Ethnicity( USA ) 
Gender - ( USA ) 
Preferred Name 
Veteran Info( USA ) </t>
  </si>
  <si>
    <t xml:space="preserve">Business title  
Company Yes- 
Department    
FCLM Area and FCLM job  
Full time - Part Time  
Pay group   
Product Line  
Shift Pattern and ADP shift 
Supervisor change  </t>
  </si>
  <si>
    <t>Location, Business title,  Supervisor, FCLM and shift</t>
  </si>
  <si>
    <t>Business title  
Department 
FCLM Area and FCLM job Yes  
Product Line Yes  
Shift Pattern and ADP shift  
Supervisor change</t>
  </si>
  <si>
    <t xml:space="preserve"> </t>
  </si>
  <si>
    <t>Bank Account details
Bank Account Number
Contact Details
Date of Birth
Educational qualification
Ethnicity
Gender
Legal Name 
Marital Status
National ID Upload
SSN/SIN/National ID
Visual Survey Conducted
Work Permit Details</t>
  </si>
  <si>
    <t>Smart Form Input</t>
  </si>
  <si>
    <t>Requestor will enter data in the smart form which can be exported to validated excel ouptut that can be taken by RPA. A ticket will be created for the same via API</t>
  </si>
  <si>
    <t>11,15,52,63,73,76,79</t>
  </si>
  <si>
    <t>52,61,79</t>
  </si>
  <si>
    <t>16,19,23,25,27,52,65,66,67,71,73,74,76,78,79,80,83,84,89</t>
  </si>
  <si>
    <t>3,11,18,23,27,52,65,66,67,71,73,74,76,78,7980,83,84,89</t>
  </si>
  <si>
    <t>10,54,77</t>
  </si>
  <si>
    <t>52,53,61,74,79</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</si>
  <si>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</si>
  <si>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</si>
  <si>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or HRBP approval is required for Deparment change for individual and Mass</t>
  </si>
  <si>
    <t>APAC - Movement between AWS dept and non AWS dept requires L6 HRBP and Sr. Ops approval</t>
  </si>
  <si>
    <t>For CRI employee salbori@ approval is required for few listed department.
US : Manager or HRBP approval is required</t>
  </si>
  <si>
    <t>4.3 Fake self Service</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</si>
  <si>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</si>
  <si>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</si>
  <si>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</si>
  <si>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</si>
  <si>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</si>
  <si>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</si>
  <si>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</si>
  <si>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Approval Required</t>
  </si>
  <si>
    <t>Approver</t>
  </si>
  <si>
    <t>UserStories SF1.0_SF_91</t>
  </si>
  <si>
    <t>UserStories SF1.0_SF_92</t>
  </si>
  <si>
    <t xml:space="preserve"> Business title , department , Supervisor, FCLM and shift </t>
  </si>
  <si>
    <t>HRBP can do the following changes by getting redirected to PS</t>
  </si>
  <si>
    <t>Database (PS)</t>
  </si>
  <si>
    <t>Smart Form Input/Input directly in PS</t>
  </si>
  <si>
    <t>Redirect to PS or to ticket creation confirmation screen</t>
  </si>
  <si>
    <t>Input directly in PS</t>
  </si>
  <si>
    <t>Redirect to PS or Ticket creation confirmation page</t>
  </si>
  <si>
    <t>Redirect to PS</t>
  </si>
  <si>
    <t>Employee wants to change his/her personal details and is able to do it by getting redirected to PS</t>
  </si>
  <si>
    <t xml:space="preserve">Redirect to PS </t>
  </si>
  <si>
    <t xml:space="preserve">HRBP is able to do select multiple people to be able to edit job data. HRBP will be redirected to PS for each user when he clicks on edit button for each user data </t>
  </si>
  <si>
    <t>Employee wants to update personal data and will be redirected to PS</t>
  </si>
  <si>
    <t>The persona is able to do the change by getting redirected to PS</t>
  </si>
  <si>
    <t xml:space="preserve">HRA gets redirected to PS and does the entry in Department change. If in a scenario the changes are not written in PS, Bot is going to identify this Fake Self Service and try to rewrite the changes in PS. If the Bot fails, it will create a ticket via API for DM team  </t>
  </si>
  <si>
    <t>RPA will take the bulk file from shared folder and upload it on PS</t>
  </si>
  <si>
    <t>Employee(US) can do the following changes by being redirected to PS</t>
  </si>
  <si>
    <t>HRBP/HRA can do the following changes by being redirected to PS. He will see a popup notifying him/her about the changes that can be done and what dates should be</t>
  </si>
  <si>
    <t>Smart Form Input / Input directly in PS</t>
  </si>
  <si>
    <t>The HRA is able to do all the changes by getting redirected to PS except in the case of Location change which is not a self service. For Location change a ticket is created</t>
  </si>
  <si>
    <t>Manager can do the following changes by being redirected to PS. He will see a popup notifying him/her about the changes that can be done and what dates should be</t>
  </si>
  <si>
    <t>If employee is from population that is in Scope of Smart form he/she is able to land on smart form page and make personal changes by selecting the desired option and getting redirected to PS if tis a self service transaction or else enter input in the smart form for non-self service transaction</t>
  </si>
  <si>
    <t xml:space="preserve">Persona wants to change the details of his/her team and is able to do that by getting redirected to PS </t>
  </si>
  <si>
    <t>Manager is able to execute the request by getting redirected to PS</t>
  </si>
  <si>
    <t>Employee is to able to edit personal details on PS</t>
  </si>
  <si>
    <t>HRBP as an normal employee is able to edit personal details on PS</t>
  </si>
  <si>
    <t>Agency  
Business title
Business Unit  
Company
Compensation
Department  
Employment Date  
FCLM Area and FCLM job
Full time 
Job Code
Location  
M&amp;A  Hire/Re-Hire
Mydocs update
Office Location Change
Pay group
Pay rate 
Product Line
Promotions
Shift Pattern and ADP shift 
Standard Hours
Status Change
Supervisor change</t>
  </si>
  <si>
    <t>Requestor can input data into smart form for employees for non self service transactions and will be redirected to PS for self service transactions</t>
  </si>
  <si>
    <t>???</t>
  </si>
  <si>
    <t>????</t>
  </si>
  <si>
    <t>Employee can create the request by entering the value into smart form and attaching valid proof if required.</t>
  </si>
  <si>
    <t>HRBP can do the changes by uploading the file in smart form. A worklist entry is created for the request</t>
  </si>
  <si>
    <t>HRA can do the changes by uploading the file in smart form. A worklist entry is created for the request</t>
  </si>
  <si>
    <t>Manager can do the changes by uploading the file in smart form. A worklist entry is created for the request</t>
  </si>
  <si>
    <t>File to be uploaded/ Smart Form Input</t>
  </si>
  <si>
    <t>Admin Page</t>
  </si>
  <si>
    <t>address, phone number , email, preferred name &amp; emergency contact</t>
  </si>
  <si>
    <t>Employee can do the following changes by getting redirected to PS</t>
  </si>
  <si>
    <t>Requestor can do the changes for another employee by getting redirected to PS</t>
  </si>
  <si>
    <t>Personal/Job Details</t>
  </si>
  <si>
    <t>The requestor can use the escape valve at any point if he/she is not able to complete the required request.</t>
  </si>
  <si>
    <t>Cost Center</t>
  </si>
  <si>
    <t>The requestor can make the bulk request by uploading the file in Smart form</t>
  </si>
  <si>
    <t>Local HR</t>
  </si>
  <si>
    <t>Finance/Local HR</t>
  </si>
  <si>
    <t>Input directly in PS/Smart Form Input</t>
  </si>
  <si>
    <t>Na</t>
  </si>
  <si>
    <t>Manager/Local HR</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</si>
  <si>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</si>
  <si>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</si>
  <si>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</si>
  <si>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</si>
  <si>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US : HRBP approval is required 
CRI : Effective date for comp changes should be 1st or 16th of the month</t>
  </si>
  <si>
    <t>US : HRBP approval is required  : CRI : HRBP approval is required</t>
  </si>
  <si>
    <t>HRBP, Comp</t>
  </si>
  <si>
    <t xml:space="preserve">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approval;CRI : For CS employees salboris@ approval is required </t>
  </si>
  <si>
    <t>US : HRBP Approval is required. Status Change- Class Q - Mass. Status Change- Class Q - Individual</t>
  </si>
  <si>
    <t>APAC - Manager Approval</t>
  </si>
  <si>
    <t>Same as above</t>
  </si>
  <si>
    <t>US : HRBP Approval is required. Also new pay rate should be provide by the HRBP in case of Class Q status change  APAC - Manager Approval</t>
  </si>
  <si>
    <t>N</t>
  </si>
  <si>
    <t>Copy of Nation ID required</t>
  </si>
  <si>
    <t xml:space="preserve">For US we require the scan copy of SSN card </t>
  </si>
  <si>
    <t>Keep blank for other countries</t>
  </si>
  <si>
    <t>We  key changes for ZAF, UK, POL and IRL</t>
  </si>
  <si>
    <t xml:space="preserve">US : Manager approval is required </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</si>
  <si>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Corp addendum come in picture for genrmany and IRL
</t>
    </r>
  </si>
  <si>
    <t>Need the valid national authorised document</t>
  </si>
  <si>
    <t xml:space="preserve">Some countries require written confirmation, wet signed. Teams will read off EE's hand writing to key the change
</t>
  </si>
  <si>
    <t xml:space="preserve">As we don’t key the primary </t>
  </si>
  <si>
    <t>Personal information do not require any attachment DM teams do not have mass upload facility</t>
  </si>
  <si>
    <t>some countries will require written confirmation of address - eg. Poland</t>
  </si>
  <si>
    <t xml:space="preserve">US : HRBP approval is required </t>
  </si>
  <si>
    <t xml:space="preserve">US : We require HRBP approval  .
CRI : only only Pay group change request - SS1 or SH1 (can be on any effective date) . Approval for CRI region should be from manager or the HR family </t>
  </si>
  <si>
    <t>APAC &amp; India - HRBP approval;</t>
  </si>
  <si>
    <t xml:space="preserve">US : HR family approval; CRI : salboris approval is required for CS employees </t>
  </si>
  <si>
    <t xml:space="preserve">India: L4 Self request also be processed. </t>
  </si>
  <si>
    <t>APAC &amp; india - HRBP approval</t>
  </si>
  <si>
    <t>Require the legal documents to key the changes</t>
  </si>
  <si>
    <t>INDIA - Wedding Invitation / Mariage certificate</t>
  </si>
  <si>
    <t xml:space="preserve">APAC - Any legal Document </t>
  </si>
  <si>
    <t>Processed only for Finland, Israel, Ireland, Sweden, Turkey, UK, South Africa, Spain, Luxembourg, Netherlands. Document proof is required to process the change</t>
  </si>
  <si>
    <t>Need to attach legal Document. INDIA - Aadhar card mandatory</t>
  </si>
  <si>
    <t>For US , CRI MEXICO , BRAZIL we require scan copy of legal document for legal name change</t>
  </si>
  <si>
    <t>Supported for following locations: Israel, Netherlands, Finland, Sweden, Turkey, Ireland, UK, South Africa for 0 record employees. All the eligibility documents need to be having two sides of the document. UK: Documents need to be authorized by HR and sign need to be there on it. ZAF: Hand written visa documents need to have signed stamped documents from home office.</t>
  </si>
  <si>
    <t>Transport pass is mandatory document to be attached. Plastic card is optional.</t>
  </si>
  <si>
    <t xml:space="preserve">US : We require HRBP approval for individual and Mass upload </t>
  </si>
  <si>
    <t>UK: Off cycle changes need to be raised to OCC team who will be providing with comp calculator. Corrections and internal transfers are directly raised to DM team with all approvals.</t>
  </si>
  <si>
    <t>HRBP/Comp team</t>
  </si>
  <si>
    <t>Promotion and demotion are processed. Only step up and step down are processed which are permanent changes</t>
  </si>
  <si>
    <t>Educational Certificates</t>
  </si>
  <si>
    <t>Costa Rica</t>
  </si>
  <si>
    <t>The persona wants to make job data changes for his/her team by either redirecting to people portal or uploading file in case of bulk upload. Employee cant execute job transactions for self</t>
  </si>
  <si>
    <t xml:space="preserve">For US we require approval from manager and HRBP </t>
  </si>
  <si>
    <t>For US we require approval from HRBP or Manager and also the pre seasonal information that needs to be keyed in people portal .
CRI : Request should come from Transfers Team. No Job code or Pay Rate change. Effective date for Bonus (if provided) should only be in current pay period. Revert to transfers team in case effective date for bonus is in past pay period.</t>
  </si>
  <si>
    <t>For US we require the reason for suspension and approval can be given by manager or HRBP</t>
  </si>
  <si>
    <t>Tax team , Manager and HRBP</t>
  </si>
  <si>
    <t>Telecommuting is only US employees we were require checklist acknowledge by the employee . We require approval from Tax team , Manager and HRBP.</t>
  </si>
  <si>
    <t>[1] Approval : CS - approval from CS WF; TRMS - approval from TRMS WF; SS - no approval; HR - approval from Client Service WFM. [2] Effective Date: Effective Date for Status, standard Hour and pay rate should be 1st and 16th. Effective Date Calculator can be used in case other date is provided by requester. [3] Temporary employee - In case Status, standard Hour and pay rate change, once ticket is completed by DM, route the TT to Onboarding team with correspondence mention as: a. Specify the amount of employees impacted:
b. Type of change performed:
c. Change's effective date:
d. Pay Rate is not coded for the employee</t>
  </si>
  <si>
    <t>If the request is for GSS and requestor is GSS and not a GSS Manager/Manager then requestor must be taught on exception and the requestor will not be able to move forward</t>
  </si>
  <si>
    <t>The DM team can use SQL queries to get the results</t>
  </si>
  <si>
    <t>File to be uploaded in 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</si>
</sst>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2"/>
      <name val="Calibri"/>
      <family val="2"/>
      <scheme val="minor"/>
    </font>
    <font>
      <b/>
      <sz val="12"/>
      <color theme="1"/>
      <name val="Calibri"/>
      <family val="2"/>
      <scheme val="minor"/>
    </font>
    <font>
      <sz val="12"/>
      <color rgb="FFFF0000"/>
      <name val="Calibri"/>
      <family val="2"/>
      <scheme val="minor"/>
    </font>
    <font>
      <sz val="9"/>
      <color theme="1"/>
      <name val="Calibri"/>
      <family val="2"/>
      <scheme val="minor"/>
    </font>
    <font>
      <sz val="10"/>
      <name val="Calibri"/>
      <family val="2"/>
      <scheme val="minor"/>
    </font>
    <font>
      <b/>
      <sz val="11"/>
      <color rgb="FF000000"/>
      <name val="Calibri"/>
      <family val="2"/>
      <scheme val="minor"/>
    </font>
    <font>
      <sz val="11"/>
      <color rgb="FF000000"/>
      <name val="Calibri"/>
      <family val="2"/>
      <scheme val="minor"/>
    </font>
    <font>
      <sz val="10"/>
      <color rgb="FFFF0000"/>
      <name val="Calibri"/>
      <family val="2"/>
      <scheme val="minor"/>
    </font>
    <font>
      <sz val="8"/>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3" tint="0.59999389629810485"/>
        <bgColor indexed="64"/>
      </patternFill>
    </fill>
    <fill>
      <patternFill patternType="solid">
        <fgColor theme="2"/>
        <bgColor indexed="64"/>
      </patternFill>
    </fill>
    <fill>
      <patternFill patternType="solid">
        <fgColor theme="3"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92D050"/>
      </left>
      <right style="thin">
        <color indexed="64"/>
      </right>
      <top style="thin">
        <color rgb="FF92D050"/>
      </top>
      <bottom style="thin">
        <color rgb="FF92D050"/>
      </bottom>
      <diagonal/>
    </border>
    <border>
      <left style="thin">
        <color indexed="64"/>
      </left>
      <right style="thin">
        <color rgb="FF92D050"/>
      </right>
      <top style="thin">
        <color rgb="FF92D050"/>
      </top>
      <bottom style="thin">
        <color rgb="FF92D050"/>
      </bottom>
      <diagonal/>
    </border>
    <border>
      <left style="thin">
        <color indexed="64"/>
      </left>
      <right style="thin">
        <color indexed="64"/>
      </right>
      <top style="thin">
        <color rgb="FF92D050"/>
      </top>
      <bottom style="thin">
        <color rgb="FF92D050"/>
      </bottom>
      <diagonal/>
    </border>
    <border>
      <left/>
      <right/>
      <top/>
      <bottom style="thin">
        <color indexed="64"/>
      </bottom>
      <diagonal/>
    </border>
  </borders>
  <cellStyleXfs count="4">
    <xf numFmtId="0" fontId="0" fillId="0" borderId="0"/>
    <xf numFmtId="0" fontId="2" fillId="0" borderId="0"/>
    <xf numFmtId="0" fontId="4" fillId="0" borderId="0"/>
    <xf numFmtId="0" fontId="4" fillId="0" borderId="0"/>
  </cellStyleXfs>
  <cellXfs count="84">
    <xf numFmtId="0" fontId="0" fillId="0" borderId="0" xfId="0"/>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0" borderId="0" xfId="0" applyFill="1" applyBorder="1" applyAlignment="1">
      <alignment horizontal="left" vertical="center"/>
    </xf>
    <xf numFmtId="0" fontId="3" fillId="0" borderId="0" xfId="0" applyFont="1" applyFill="1" applyAlignment="1">
      <alignment vertical="center"/>
    </xf>
    <xf numFmtId="0" fontId="3" fillId="0" borderId="0" xfId="0" applyFont="1" applyAlignment="1">
      <alignment vertical="center"/>
    </xf>
    <xf numFmtId="0" fontId="3" fillId="0" borderId="0" xfId="0" applyFont="1" applyAlignment="1">
      <alignment wrapText="1"/>
    </xf>
    <xf numFmtId="0" fontId="3" fillId="0" borderId="0" xfId="0" applyFont="1" applyFill="1" applyAlignment="1">
      <alignment wrapText="1"/>
    </xf>
    <xf numFmtId="0" fontId="2" fillId="0" borderId="0" xfId="0" applyFont="1" applyAlignment="1">
      <alignment wrapText="1"/>
    </xf>
    <xf numFmtId="0" fontId="0" fillId="0" borderId="0" xfId="0" applyAlignment="1"/>
    <xf numFmtId="0" fontId="6" fillId="0" borderId="0" xfId="0" applyFont="1" applyAlignment="1">
      <alignment wrapText="1"/>
    </xf>
    <xf numFmtId="0" fontId="2" fillId="0" borderId="1" xfId="0" applyFont="1" applyBorder="1" applyAlignment="1">
      <alignment wrapText="1"/>
    </xf>
    <xf numFmtId="0" fontId="2" fillId="0" borderId="1" xfId="0" applyFont="1" applyBorder="1" applyAlignment="1"/>
    <xf numFmtId="49" fontId="2" fillId="0" borderId="1" xfId="0" applyNumberFormat="1" applyFont="1" applyBorder="1" applyAlignment="1">
      <alignment wrapText="1"/>
    </xf>
    <xf numFmtId="0" fontId="2" fillId="5" borderId="1" xfId="0" applyFont="1" applyFill="1" applyBorder="1" applyAlignment="1">
      <alignment wrapText="1"/>
    </xf>
    <xf numFmtId="0" fontId="8" fillId="0" borderId="1" xfId="0" applyFont="1" applyBorder="1" applyAlignment="1">
      <alignment wrapText="1"/>
    </xf>
    <xf numFmtId="0" fontId="2" fillId="0" borderId="1" xfId="0" applyFont="1" applyFill="1" applyBorder="1" applyAlignment="1">
      <alignment wrapText="1"/>
    </xf>
    <xf numFmtId="0" fontId="2" fillId="3" borderId="1" xfId="0" applyFont="1" applyFill="1" applyBorder="1" applyAlignment="1">
      <alignment wrapText="1"/>
    </xf>
    <xf numFmtId="0" fontId="2" fillId="0" borderId="1" xfId="0" applyFont="1" applyFill="1" applyBorder="1" applyAlignment="1">
      <alignment horizontal="left" wrapText="1"/>
    </xf>
    <xf numFmtId="0" fontId="3" fillId="0" borderId="0" xfId="0" applyFont="1"/>
    <xf numFmtId="0" fontId="3" fillId="0" borderId="0" xfId="0" applyFont="1" applyAlignment="1"/>
    <xf numFmtId="0" fontId="3" fillId="0" borderId="0" xfId="0" applyFont="1" applyFill="1"/>
    <xf numFmtId="0" fontId="0" fillId="0" borderId="1" xfId="0" applyBorder="1" applyAlignment="1">
      <alignment vertical="center" wrapText="1"/>
    </xf>
    <xf numFmtId="0" fontId="7" fillId="6" borderId="1" xfId="0" applyFont="1" applyFill="1" applyBorder="1" applyAlignment="1">
      <alignment vertical="top" wrapText="1"/>
    </xf>
    <xf numFmtId="0" fontId="7" fillId="6" borderId="5" xfId="0" applyFont="1" applyFill="1" applyBorder="1" applyAlignment="1">
      <alignment vertical="top" wrapText="1"/>
    </xf>
    <xf numFmtId="0" fontId="2" fillId="6" borderId="1" xfId="0" applyFont="1" applyFill="1" applyBorder="1" applyAlignment="1">
      <alignment vertical="top"/>
    </xf>
    <xf numFmtId="0" fontId="5" fillId="6" borderId="0" xfId="0" applyFont="1" applyFill="1" applyAlignment="1">
      <alignment vertical="top" wrapText="1"/>
    </xf>
    <xf numFmtId="0" fontId="6" fillId="0" borderId="1" xfId="0" applyFont="1" applyBorder="1" applyAlignment="1">
      <alignment wrapText="1"/>
    </xf>
    <xf numFmtId="0" fontId="6" fillId="0" borderId="1" xfId="0" applyFont="1" applyBorder="1" applyAlignment="1"/>
    <xf numFmtId="0" fontId="10" fillId="0" borderId="0" xfId="0" applyFont="1"/>
    <xf numFmtId="0" fontId="2" fillId="0" borderId="3" xfId="0" applyFont="1" applyBorder="1" applyAlignment="1">
      <alignment wrapText="1"/>
    </xf>
    <xf numFmtId="0" fontId="6" fillId="0" borderId="3" xfId="0" applyFont="1" applyBorder="1" applyAlignment="1">
      <alignment vertical="center" wrapText="1"/>
    </xf>
    <xf numFmtId="0" fontId="2" fillId="0" borderId="1" xfId="0" applyFont="1" applyBorder="1" applyAlignment="1">
      <alignment vertical="top"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8" fillId="4" borderId="3" xfId="0" applyFont="1" applyFill="1" applyBorder="1" applyAlignment="1">
      <alignment vertical="center" wrapText="1"/>
    </xf>
    <xf numFmtId="0" fontId="2" fillId="0" borderId="3" xfId="0" applyFont="1" applyFill="1" applyBorder="1" applyAlignment="1">
      <alignment wrapText="1"/>
    </xf>
    <xf numFmtId="0" fontId="2" fillId="0" borderId="4" xfId="0" applyFont="1" applyBorder="1" applyAlignment="1">
      <alignment wrapText="1"/>
    </xf>
    <xf numFmtId="0" fontId="2" fillId="0" borderId="4" xfId="0" applyFont="1" applyBorder="1" applyAlignment="1">
      <alignment vertical="center" wrapText="1"/>
    </xf>
    <xf numFmtId="0" fontId="2" fillId="0" borderId="5" xfId="0" applyFont="1" applyBorder="1" applyAlignment="1">
      <alignment wrapText="1"/>
    </xf>
    <xf numFmtId="0" fontId="2" fillId="0" borderId="1" xfId="0" applyFont="1" applyFill="1" applyBorder="1" applyAlignment="1">
      <alignment vertical="center" wrapText="1"/>
    </xf>
    <xf numFmtId="0" fontId="3" fillId="0" borderId="1" xfId="0" applyFont="1" applyBorder="1" applyAlignment="1">
      <alignment wrapText="1"/>
    </xf>
    <xf numFmtId="0" fontId="10" fillId="0" borderId="1" xfId="0" applyFont="1" applyBorder="1" applyAlignment="1">
      <alignment wrapText="1"/>
    </xf>
    <xf numFmtId="0" fontId="3" fillId="0" borderId="1" xfId="0" applyFont="1" applyFill="1" applyBorder="1" applyAlignment="1">
      <alignment wrapText="1"/>
    </xf>
    <xf numFmtId="0" fontId="11" fillId="0" borderId="1" xfId="0" applyFont="1" applyBorder="1" applyAlignment="1">
      <alignment vertical="center" wrapText="1"/>
    </xf>
    <xf numFmtId="0" fontId="3" fillId="0" borderId="1" xfId="0" applyFont="1" applyFill="1" applyBorder="1"/>
    <xf numFmtId="0" fontId="13" fillId="0" borderId="1" xfId="0" applyFont="1" applyBorder="1"/>
    <xf numFmtId="0" fontId="3" fillId="0" borderId="1" xfId="0" applyFont="1" applyBorder="1"/>
    <xf numFmtId="0" fontId="2" fillId="0" borderId="0" xfId="0" applyFont="1" applyBorder="1" applyAlignment="1">
      <alignment wrapText="1"/>
    </xf>
    <xf numFmtId="0" fontId="7" fillId="7" borderId="6" xfId="0" applyFont="1" applyFill="1" applyBorder="1" applyAlignment="1">
      <alignment horizontal="center" wrapText="1"/>
    </xf>
    <xf numFmtId="0" fontId="7" fillId="7" borderId="7" xfId="0" applyFont="1" applyFill="1" applyBorder="1" applyAlignment="1">
      <alignment horizontal="center" wrapText="1"/>
    </xf>
    <xf numFmtId="0" fontId="7" fillId="7" borderId="8" xfId="0" applyFont="1" applyFill="1" applyBorder="1" applyAlignment="1">
      <alignment horizontal="center" wrapText="1"/>
    </xf>
    <xf numFmtId="0" fontId="7" fillId="8" borderId="9" xfId="0" applyFont="1" applyFill="1" applyBorder="1" applyAlignment="1">
      <alignment horizontal="center" wrapText="1"/>
    </xf>
    <xf numFmtId="0" fontId="7" fillId="0" borderId="9" xfId="0" applyFont="1" applyBorder="1" applyAlignment="1">
      <alignment horizontal="center"/>
    </xf>
    <xf numFmtId="0" fontId="14" fillId="0" borderId="1" xfId="0" applyFont="1" applyBorder="1"/>
    <xf numFmtId="0" fontId="14" fillId="0" borderId="1" xfId="0" applyFont="1" applyBorder="1" applyAlignment="1">
      <alignment wrapText="1"/>
    </xf>
    <xf numFmtId="0" fontId="14" fillId="3" borderId="1" xfId="0" applyFont="1" applyFill="1" applyBorder="1"/>
    <xf numFmtId="0" fontId="14" fillId="0" borderId="1" xfId="0" applyFont="1" applyFill="1" applyBorder="1"/>
    <xf numFmtId="0" fontId="3" fillId="0" borderId="1" xfId="0" applyFont="1" applyFill="1" applyBorder="1" applyAlignment="1"/>
    <xf numFmtId="0" fontId="8" fillId="0" borderId="3" xfId="0" applyFont="1" applyBorder="1" applyAlignment="1">
      <alignment vertical="center" wrapText="1"/>
    </xf>
    <xf numFmtId="0" fontId="7" fillId="2" borderId="1" xfId="0" applyFont="1" applyFill="1" applyBorder="1" applyAlignment="1">
      <alignment horizontal="left" vertical="top" wrapText="1"/>
    </xf>
    <xf numFmtId="0" fontId="0" fillId="0" borderId="1" xfId="0" applyBorder="1" applyAlignment="1">
      <alignment horizontal="left" vertical="center" wrapText="1"/>
    </xf>
    <xf numFmtId="0" fontId="0" fillId="0" borderId="2" xfId="0" applyBorder="1" applyAlignment="1">
      <alignment horizontal="left" vertical="top" wrapText="1"/>
    </xf>
    <xf numFmtId="0" fontId="0" fillId="0" borderId="0" xfId="0" applyBorder="1" applyAlignment="1">
      <alignment horizontal="left" vertical="top" wrapText="1"/>
    </xf>
    <xf numFmtId="0" fontId="2" fillId="2" borderId="1" xfId="0" applyFont="1" applyFill="1" applyBorder="1" applyAlignment="1">
      <alignment horizontal="left" vertical="top" wrapText="1"/>
    </xf>
    <xf numFmtId="0" fontId="7" fillId="2" borderId="1" xfId="0" applyFont="1" applyFill="1" applyBorder="1" applyAlignment="1">
      <alignment horizontal="left" vertical="center" wrapText="1"/>
    </xf>
    <xf numFmtId="0" fontId="7"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0" fontId="2" fillId="0" borderId="0" xfId="0" applyFont="1" applyBorder="1" applyAlignment="1">
      <alignment horizontal="left" vertical="top" wrapText="1"/>
    </xf>
    <xf numFmtId="0" fontId="7" fillId="2" borderId="1" xfId="0" applyFont="1" applyFill="1" applyBorder="1" applyAlignment="1">
      <alignment horizontal="left" vertical="center" wrapText="1"/>
    </xf>
    <xf numFmtId="0" fontId="7" fillId="2" borderId="2" xfId="0" applyFont="1" applyFill="1" applyBorder="1" applyAlignment="1">
      <alignment horizontal="left" vertical="center" wrapText="1"/>
    </xf>
    <xf numFmtId="0" fontId="0" fillId="4" borderId="1" xfId="0" applyFill="1" applyBorder="1" applyAlignment="1">
      <alignment horizontal="left" vertical="center" wrapText="1"/>
    </xf>
    <xf numFmtId="0" fontId="0" fillId="0" borderId="2" xfId="0" applyBorder="1" applyAlignment="1">
      <alignment horizontal="left" vertical="center" wrapText="1"/>
    </xf>
    <xf numFmtId="0" fontId="0" fillId="4" borderId="0" xfId="0" applyFill="1" applyBorder="1" applyAlignment="1">
      <alignment horizontal="left" vertical="top" wrapText="1"/>
    </xf>
    <xf numFmtId="0" fontId="9" fillId="0" borderId="2" xfId="0" applyFont="1" applyBorder="1" applyAlignment="1">
      <alignment horizontal="left"/>
    </xf>
    <xf numFmtId="0" fontId="0" fillId="4" borderId="2" xfId="0" applyFill="1" applyBorder="1" applyAlignment="1">
      <alignment horizontal="left" vertical="center" wrapText="1"/>
    </xf>
    <xf numFmtId="0" fontId="0" fillId="4" borderId="0" xfId="0" applyFill="1" applyBorder="1" applyAlignment="1">
      <alignment horizontal="left" vertical="center" wrapText="1"/>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0" fillId="4" borderId="0" xfId="0" applyFill="1" applyBorder="1" applyAlignment="1">
      <alignment horizontal="left" vertical="top"/>
    </xf>
    <xf numFmtId="0" fontId="0" fillId="0" borderId="0" xfId="0" applyAlignment="1">
      <alignment wrapText="1"/>
    </xf>
  </cellXfs>
  <cellStyles count="4">
    <cellStyle name="Normal" xfId="0" builtinId="0"/>
    <cellStyle name="Normal 2" xfId="1" xr:uid="{00000000-0005-0000-0000-000003000000}"/>
    <cellStyle name="Normal 3 2 2 2 2" xfId="3" xr:uid="{00000000-0005-0000-0000-000002000000}"/>
    <cellStyle name="Normal 3 2 3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10656465/Documents/DiscoverPackage_1.0/DiscoverPackage/DiscoverPackage/Version01/SmartForm1.0&amp;1.1%20Discovery%20Package%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ProcessFlow SF1.0"/>
      <sheetName val="UserStories SF1.0"/>
      <sheetName val="ProcessFlow SF1.1"/>
      <sheetName val="UserStories SF1.1"/>
      <sheetName val="Metrics"/>
      <sheetName val="Discovery Assessment"/>
      <sheetName val="Discovery Questionnaire"/>
      <sheetName val="MoSCoW"/>
      <sheetName val="Quicklink"/>
      <sheetName val="Exception"/>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D5C7C-68AC-4D46-A95C-6BDA6CA27E4B}">
  <dimension ref="B2:EA506"/>
  <sheetViews>
    <sheetView zoomScale="64" zoomScaleNormal="64" workbookViewId="0">
      <pane ySplit="3" topLeftCell="A4" activePane="bottomLeft" state="frozen"/>
      <selection pane="bottomLeft" activeCell="AF32" sqref="AF32"/>
    </sheetView>
  </sheetViews>
  <sheetFormatPr defaultRowHeight="15" x14ac:dyDescent="0.25"/>
  <cols>
    <col min="1" max="1" width="4.85546875" style="1" customWidth="1"/>
    <col min="2" max="2" width="28.7109375" style="62" bestFit="1" customWidth="1"/>
    <col min="3" max="3" width="28.7109375" style="62" customWidth="1"/>
    <col min="4" max="4" width="25.28515625" style="62" customWidth="1"/>
    <col min="5" max="5" width="15.42578125" style="62" bestFit="1" customWidth="1"/>
    <col min="6" max="6" width="11.85546875" style="62" customWidth="1"/>
    <col min="7" max="8" width="29.140625" style="1" customWidth="1"/>
    <col min="9" max="9" width="30.7109375" style="1" hidden="1" customWidth="1"/>
    <col min="10" max="10" width="15" style="62" hidden="1" customWidth="1"/>
    <col min="11" max="11" width="18.5703125" style="62" hidden="1" customWidth="1"/>
    <col min="12" max="12" width="13" style="62" customWidth="1"/>
    <col min="13" max="13" width="16.7109375" style="62" customWidth="1"/>
    <col min="14" max="14" width="41.42578125" style="62" hidden="1" customWidth="1"/>
    <col min="15" max="15" width="15.42578125" style="62" hidden="1" customWidth="1"/>
    <col min="16" max="16" width="15.28515625" style="62" customWidth="1"/>
    <col min="17" max="17" width="15.28515625" style="62" hidden="1" customWidth="1"/>
    <col min="18" max="18" width="15.5703125" style="62" hidden="1" customWidth="1"/>
    <col min="19" max="25" width="13.5703125" style="62" hidden="1" customWidth="1"/>
    <col min="26" max="26" width="39.7109375" style="62" hidden="1" customWidth="1"/>
    <col min="27" max="27" width="37.85546875" style="62" customWidth="1"/>
    <col min="28" max="29" width="0" style="1" hidden="1" customWidth="1"/>
    <col min="30" max="30" width="15" style="63" hidden="1" customWidth="1"/>
    <col min="31" max="131" width="9.140625" style="64"/>
    <col min="132" max="16384" width="9.140625" style="1"/>
  </cols>
  <sheetData>
    <row r="2" spans="2:131" s="69" customFormat="1" ht="15.75" x14ac:dyDescent="0.25">
      <c r="B2" s="65"/>
      <c r="C2" s="65"/>
      <c r="D2" s="65"/>
      <c r="E2" s="65"/>
      <c r="F2" s="65"/>
      <c r="G2" s="65"/>
      <c r="H2" s="65"/>
      <c r="I2" s="65"/>
      <c r="J2" s="65"/>
      <c r="K2" s="65"/>
      <c r="L2" s="65"/>
      <c r="M2" s="65"/>
      <c r="N2" s="66" t="s">
        <v>6</v>
      </c>
      <c r="O2" s="66"/>
      <c r="P2" s="66"/>
      <c r="Q2" s="66"/>
      <c r="R2" s="66" t="s">
        <v>8</v>
      </c>
      <c r="S2" s="66"/>
      <c r="T2" s="66"/>
      <c r="U2" s="67" t="s">
        <v>1116</v>
      </c>
      <c r="V2" s="67"/>
      <c r="W2" s="67"/>
      <c r="X2" s="67"/>
      <c r="Y2" s="67"/>
      <c r="Z2" s="68"/>
      <c r="AA2" s="68"/>
      <c r="AD2" s="70"/>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71"/>
      <c r="BF2" s="71"/>
      <c r="BG2" s="71"/>
      <c r="BH2" s="71"/>
      <c r="BI2" s="71"/>
      <c r="BJ2" s="71"/>
      <c r="BK2" s="71"/>
      <c r="BL2" s="71"/>
      <c r="BM2" s="71"/>
      <c r="BN2" s="71"/>
      <c r="BO2" s="71"/>
      <c r="BP2" s="71"/>
      <c r="BQ2" s="71"/>
      <c r="BR2" s="71"/>
      <c r="BS2" s="71"/>
      <c r="BT2" s="71"/>
      <c r="BU2" s="71"/>
      <c r="BV2" s="71"/>
      <c r="BW2" s="71"/>
      <c r="BX2" s="71"/>
      <c r="BY2" s="71"/>
      <c r="BZ2" s="71"/>
      <c r="CA2" s="71"/>
      <c r="CB2" s="71"/>
      <c r="CC2" s="71"/>
      <c r="CD2" s="71"/>
      <c r="CE2" s="71"/>
      <c r="CF2" s="71"/>
      <c r="CG2" s="71"/>
      <c r="CH2" s="71"/>
      <c r="CI2" s="71"/>
      <c r="CJ2" s="71"/>
      <c r="CK2" s="71"/>
      <c r="CL2" s="71"/>
      <c r="CM2" s="71"/>
      <c r="CN2" s="71"/>
      <c r="CO2" s="71"/>
      <c r="CP2" s="71"/>
      <c r="CQ2" s="71"/>
      <c r="CR2" s="71"/>
      <c r="CS2" s="71"/>
      <c r="CT2" s="71"/>
      <c r="CU2" s="71"/>
      <c r="CV2" s="71"/>
      <c r="CW2" s="71"/>
      <c r="CX2" s="71"/>
      <c r="CY2" s="71"/>
      <c r="CZ2" s="71"/>
      <c r="DA2" s="71"/>
      <c r="DB2" s="71"/>
      <c r="DC2" s="71"/>
      <c r="DD2" s="71"/>
      <c r="DE2" s="71"/>
      <c r="DF2" s="71"/>
      <c r="DG2" s="71"/>
      <c r="DH2" s="71"/>
      <c r="DI2" s="71"/>
      <c r="DJ2" s="71"/>
      <c r="DK2" s="71"/>
      <c r="DL2" s="71"/>
      <c r="DM2" s="71"/>
      <c r="DN2" s="71"/>
      <c r="DO2" s="71"/>
      <c r="DP2" s="71"/>
      <c r="DQ2" s="71"/>
      <c r="DR2" s="71"/>
      <c r="DS2" s="71"/>
      <c r="DT2" s="71"/>
      <c r="DU2" s="71"/>
      <c r="DV2" s="71"/>
      <c r="DW2" s="71"/>
      <c r="DX2" s="71"/>
      <c r="DY2" s="71"/>
      <c r="DZ2" s="71"/>
      <c r="EA2" s="71"/>
    </row>
    <row r="3" spans="2:131" s="69" customFormat="1" ht="47.25" x14ac:dyDescent="0.25">
      <c r="B3" s="72" t="s">
        <v>12</v>
      </c>
      <c r="C3" s="72" t="s">
        <v>125</v>
      </c>
      <c r="D3" s="72" t="s">
        <v>27</v>
      </c>
      <c r="E3" s="72" t="s">
        <v>0</v>
      </c>
      <c r="F3" s="72" t="s">
        <v>2</v>
      </c>
      <c r="G3" s="61" t="s">
        <v>1059</v>
      </c>
      <c r="H3" s="61" t="s">
        <v>1064</v>
      </c>
      <c r="I3" s="61" t="s">
        <v>30</v>
      </c>
      <c r="J3" s="72" t="s">
        <v>3</v>
      </c>
      <c r="K3" s="72" t="s">
        <v>11</v>
      </c>
      <c r="L3" s="72" t="s">
        <v>15</v>
      </c>
      <c r="M3" s="72" t="s">
        <v>5</v>
      </c>
      <c r="N3" s="72" t="s">
        <v>9</v>
      </c>
      <c r="O3" s="72" t="s">
        <v>7</v>
      </c>
      <c r="P3" s="72" t="s">
        <v>14</v>
      </c>
      <c r="Q3" s="72" t="s">
        <v>120</v>
      </c>
      <c r="R3" s="72" t="s">
        <v>9</v>
      </c>
      <c r="S3" s="72" t="s">
        <v>7</v>
      </c>
      <c r="T3" s="72" t="s">
        <v>120</v>
      </c>
      <c r="U3" s="72" t="s">
        <v>121</v>
      </c>
      <c r="V3" s="72" t="s">
        <v>3</v>
      </c>
      <c r="W3" s="72" t="s">
        <v>122</v>
      </c>
      <c r="X3" s="72" t="s">
        <v>123</v>
      </c>
      <c r="Y3" s="72" t="s">
        <v>124</v>
      </c>
      <c r="Z3" s="72" t="s">
        <v>13</v>
      </c>
      <c r="AA3" s="72" t="s">
        <v>17</v>
      </c>
      <c r="AD3" s="73" t="s">
        <v>162</v>
      </c>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c r="BI3" s="71"/>
      <c r="BJ3" s="71"/>
      <c r="BK3" s="71"/>
      <c r="BL3" s="71"/>
      <c r="BM3" s="71"/>
      <c r="BN3" s="71"/>
      <c r="BO3" s="71"/>
      <c r="BP3" s="71"/>
      <c r="BQ3" s="71"/>
      <c r="BR3" s="71"/>
      <c r="BS3" s="71"/>
      <c r="BT3" s="71"/>
      <c r="BU3" s="71"/>
      <c r="BV3" s="71"/>
      <c r="BW3" s="71"/>
      <c r="BX3" s="71"/>
      <c r="BY3" s="71"/>
      <c r="BZ3" s="71"/>
      <c r="CA3" s="71"/>
      <c r="CB3" s="71"/>
      <c r="CC3" s="71"/>
      <c r="CD3" s="71"/>
      <c r="CE3" s="71"/>
      <c r="CF3" s="71"/>
      <c r="CG3" s="71"/>
      <c r="CH3" s="71"/>
      <c r="CI3" s="71"/>
      <c r="CJ3" s="71"/>
      <c r="CK3" s="71"/>
      <c r="CL3" s="71"/>
      <c r="CM3" s="71"/>
      <c r="CN3" s="71"/>
      <c r="CO3" s="71"/>
      <c r="CP3" s="71"/>
      <c r="CQ3" s="71"/>
      <c r="CR3" s="71"/>
      <c r="CS3" s="71"/>
      <c r="CT3" s="71"/>
      <c r="CU3" s="71"/>
      <c r="CV3" s="71"/>
      <c r="CW3" s="71"/>
      <c r="CX3" s="71"/>
      <c r="CY3" s="71"/>
      <c r="CZ3" s="71"/>
      <c r="DA3" s="71"/>
      <c r="DB3" s="71"/>
      <c r="DC3" s="71"/>
      <c r="DD3" s="71"/>
      <c r="DE3" s="71"/>
      <c r="DF3" s="71"/>
      <c r="DG3" s="71"/>
      <c r="DH3" s="71"/>
      <c r="DI3" s="71"/>
      <c r="DJ3" s="71"/>
      <c r="DK3" s="71"/>
      <c r="DL3" s="71"/>
      <c r="DM3" s="71"/>
      <c r="DN3" s="71"/>
      <c r="DO3" s="71"/>
      <c r="DP3" s="71"/>
      <c r="DQ3" s="71"/>
      <c r="DR3" s="71"/>
      <c r="DS3" s="71"/>
      <c r="DT3" s="71"/>
      <c r="DU3" s="71"/>
      <c r="DV3" s="71"/>
      <c r="DW3" s="71"/>
      <c r="DX3" s="71"/>
      <c r="DY3" s="71"/>
      <c r="DZ3" s="71"/>
      <c r="EA3" s="71"/>
    </row>
    <row r="4" spans="2:131" ht="120" x14ac:dyDescent="0.25">
      <c r="B4" s="62" t="s">
        <v>53</v>
      </c>
      <c r="D4" s="62" t="s">
        <v>52</v>
      </c>
      <c r="E4" s="62" t="s">
        <v>61</v>
      </c>
      <c r="F4" s="62" t="s">
        <v>64</v>
      </c>
      <c r="G4" s="62" t="s">
        <v>1</v>
      </c>
      <c r="H4" s="62" t="s">
        <v>1117</v>
      </c>
      <c r="J4" s="62" t="s">
        <v>117</v>
      </c>
      <c r="K4" s="62" t="s">
        <v>10</v>
      </c>
      <c r="L4" s="62" t="s">
        <v>16</v>
      </c>
      <c r="M4" s="74" t="s">
        <v>80</v>
      </c>
      <c r="N4" s="62" t="s">
        <v>138</v>
      </c>
      <c r="O4" s="62" t="s">
        <v>32</v>
      </c>
      <c r="P4" s="62" t="s">
        <v>1118</v>
      </c>
      <c r="S4" s="62" t="s">
        <v>32</v>
      </c>
      <c r="Z4" s="62" t="s">
        <v>10</v>
      </c>
      <c r="AA4" s="62" t="s">
        <v>1134</v>
      </c>
      <c r="AB4" s="62"/>
      <c r="AC4" s="62"/>
      <c r="AD4" s="75"/>
    </row>
    <row r="5" spans="2:131" ht="75" x14ac:dyDescent="0.25">
      <c r="B5" s="62" t="s">
        <v>54</v>
      </c>
      <c r="D5" s="62" t="s">
        <v>52</v>
      </c>
      <c r="E5" s="62" t="s">
        <v>61</v>
      </c>
      <c r="F5" s="62" t="s">
        <v>77</v>
      </c>
      <c r="G5" s="1" t="s">
        <v>10</v>
      </c>
      <c r="H5" s="1" t="s">
        <v>10</v>
      </c>
      <c r="J5" s="62" t="s">
        <v>10</v>
      </c>
      <c r="K5" s="62" t="s">
        <v>10</v>
      </c>
      <c r="L5" s="62" t="s">
        <v>62</v>
      </c>
      <c r="M5" s="62" t="s">
        <v>63</v>
      </c>
      <c r="N5" s="62" t="s">
        <v>10</v>
      </c>
      <c r="O5" s="62" t="s">
        <v>10</v>
      </c>
      <c r="P5" s="62" t="s">
        <v>10</v>
      </c>
      <c r="R5" s="62" t="s">
        <v>78</v>
      </c>
      <c r="S5" s="62" t="s">
        <v>32</v>
      </c>
      <c r="Z5" s="62" t="s">
        <v>10</v>
      </c>
      <c r="AA5" s="62" t="s">
        <v>79</v>
      </c>
      <c r="AB5" s="62"/>
      <c r="AC5" s="62"/>
      <c r="AD5" s="75"/>
    </row>
    <row r="6" spans="2:131" s="2" customFormat="1" ht="75" x14ac:dyDescent="0.25">
      <c r="B6" s="74" t="s">
        <v>55</v>
      </c>
      <c r="C6" s="74"/>
      <c r="D6" s="74" t="s">
        <v>52</v>
      </c>
      <c r="E6" s="74" t="s">
        <v>61</v>
      </c>
      <c r="F6" s="74" t="s">
        <v>64</v>
      </c>
      <c r="G6" s="2" t="s">
        <v>226</v>
      </c>
      <c r="H6" s="2" t="s">
        <v>1119</v>
      </c>
      <c r="J6" s="74" t="s">
        <v>10</v>
      </c>
      <c r="K6" s="74" t="s">
        <v>10</v>
      </c>
      <c r="L6" s="74" t="s">
        <v>16</v>
      </c>
      <c r="M6" s="74" t="s">
        <v>80</v>
      </c>
      <c r="N6" s="74" t="s">
        <v>10</v>
      </c>
      <c r="O6" s="74" t="s">
        <v>10</v>
      </c>
      <c r="P6" s="62" t="s">
        <v>1118</v>
      </c>
      <c r="Q6" s="74"/>
      <c r="R6" s="74" t="s">
        <v>10</v>
      </c>
      <c r="S6" s="74" t="s">
        <v>10</v>
      </c>
      <c r="T6" s="74"/>
      <c r="U6" s="74"/>
      <c r="V6" s="74"/>
      <c r="W6" s="74"/>
      <c r="X6" s="74"/>
      <c r="Y6" s="74"/>
      <c r="Z6" s="74" t="s">
        <v>10</v>
      </c>
      <c r="AA6" s="74" t="s">
        <v>1205</v>
      </c>
      <c r="AB6" s="62"/>
      <c r="AC6" s="62"/>
      <c r="AD6" s="75"/>
      <c r="AE6" s="64"/>
      <c r="AF6" s="64"/>
      <c r="AG6" s="64"/>
      <c r="AH6" s="64"/>
      <c r="AI6" s="64"/>
      <c r="AJ6" s="64"/>
      <c r="AK6" s="64"/>
      <c r="AL6" s="64"/>
      <c r="AM6" s="64"/>
      <c r="AN6" s="64"/>
      <c r="AO6" s="64"/>
      <c r="AP6" s="64"/>
      <c r="AQ6" s="64"/>
      <c r="AR6" s="64"/>
      <c r="AS6" s="64"/>
      <c r="AT6" s="64"/>
      <c r="AU6" s="64"/>
      <c r="AV6" s="64"/>
      <c r="AW6" s="64"/>
      <c r="AX6" s="64"/>
      <c r="AY6" s="64"/>
      <c r="AZ6" s="64"/>
      <c r="BA6" s="64"/>
      <c r="BB6" s="64"/>
      <c r="BC6" s="64"/>
      <c r="BD6" s="64"/>
      <c r="BE6" s="64"/>
      <c r="BF6" s="64"/>
      <c r="BG6" s="64"/>
      <c r="BH6" s="64"/>
      <c r="BI6" s="64"/>
      <c r="BJ6" s="64"/>
      <c r="BK6" s="64"/>
      <c r="BL6" s="64"/>
      <c r="BM6" s="64"/>
      <c r="BN6" s="64"/>
      <c r="BO6" s="64"/>
      <c r="BP6" s="64"/>
      <c r="BQ6" s="64"/>
      <c r="BR6" s="64"/>
      <c r="BS6" s="64"/>
      <c r="BT6" s="64"/>
      <c r="BU6" s="64"/>
      <c r="BV6" s="64"/>
      <c r="BW6" s="64"/>
      <c r="BX6" s="64"/>
      <c r="BY6" s="64"/>
      <c r="BZ6" s="64"/>
      <c r="CA6" s="64"/>
      <c r="CB6" s="64"/>
      <c r="CC6" s="64"/>
      <c r="CD6" s="64"/>
      <c r="CE6" s="64"/>
      <c r="CF6" s="64"/>
      <c r="CG6" s="64"/>
      <c r="CH6" s="64"/>
      <c r="CI6" s="64"/>
      <c r="CJ6" s="64"/>
      <c r="CK6" s="64"/>
      <c r="CL6" s="64"/>
      <c r="CM6" s="64"/>
      <c r="CN6" s="64"/>
      <c r="CO6" s="64"/>
      <c r="CP6" s="64"/>
      <c r="CQ6" s="64"/>
      <c r="CR6" s="64"/>
      <c r="CS6" s="64"/>
      <c r="CT6" s="64"/>
      <c r="CU6" s="64"/>
      <c r="CV6" s="64"/>
      <c r="CW6" s="64"/>
      <c r="CX6" s="64"/>
      <c r="CY6" s="64"/>
      <c r="CZ6" s="64"/>
      <c r="DA6" s="64"/>
      <c r="DB6" s="64"/>
      <c r="DC6" s="64"/>
      <c r="DD6" s="64"/>
      <c r="DE6" s="64"/>
      <c r="DF6" s="64"/>
      <c r="DG6" s="64"/>
      <c r="DH6" s="64"/>
      <c r="DI6" s="64"/>
      <c r="DJ6" s="64"/>
      <c r="DK6" s="64"/>
      <c r="DL6" s="64"/>
      <c r="DM6" s="64"/>
      <c r="DN6" s="64"/>
      <c r="DO6" s="64"/>
      <c r="DP6" s="64"/>
      <c r="DQ6" s="76"/>
      <c r="DR6" s="76"/>
      <c r="DS6" s="76"/>
      <c r="DT6" s="76"/>
      <c r="DU6" s="76"/>
      <c r="DV6" s="76"/>
      <c r="DW6" s="76"/>
      <c r="DX6" s="76"/>
      <c r="DY6" s="76"/>
      <c r="DZ6" s="76"/>
      <c r="EA6" s="76"/>
    </row>
    <row r="7" spans="2:131" s="2" customFormat="1" ht="75" x14ac:dyDescent="0.25">
      <c r="B7" s="74" t="s">
        <v>56</v>
      </c>
      <c r="C7" s="74"/>
      <c r="D7" s="74" t="s">
        <v>52</v>
      </c>
      <c r="E7" s="74" t="s">
        <v>61</v>
      </c>
      <c r="F7" s="74" t="s">
        <v>81</v>
      </c>
      <c r="G7" s="74" t="s">
        <v>139</v>
      </c>
      <c r="H7" s="2" t="s">
        <v>1158</v>
      </c>
      <c r="J7" s="74" t="s">
        <v>117</v>
      </c>
      <c r="K7" s="74" t="s">
        <v>117</v>
      </c>
      <c r="L7" s="74" t="s">
        <v>16</v>
      </c>
      <c r="M7" s="74" t="s">
        <v>80</v>
      </c>
      <c r="N7" s="74" t="s">
        <v>117</v>
      </c>
      <c r="O7" s="74" t="s">
        <v>32</v>
      </c>
      <c r="P7" s="62" t="s">
        <v>1120</v>
      </c>
      <c r="Q7" s="74"/>
      <c r="R7" s="62"/>
      <c r="S7" s="74" t="s">
        <v>32</v>
      </c>
      <c r="T7" s="74"/>
      <c r="U7" s="74"/>
      <c r="V7" s="74"/>
      <c r="W7" s="74"/>
      <c r="X7" s="74"/>
      <c r="Y7" s="74"/>
      <c r="Z7" s="74" t="s">
        <v>10</v>
      </c>
      <c r="AA7" s="74" t="s">
        <v>237</v>
      </c>
      <c r="AB7" s="62"/>
      <c r="AC7" s="62"/>
      <c r="AD7" s="75"/>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c r="BM7" s="64"/>
      <c r="BN7" s="64"/>
      <c r="BO7" s="64"/>
      <c r="BP7" s="64"/>
      <c r="BQ7" s="64"/>
      <c r="BR7" s="64"/>
      <c r="BS7" s="64"/>
      <c r="BT7" s="64"/>
      <c r="BU7" s="64"/>
      <c r="BV7" s="64"/>
      <c r="BW7" s="64"/>
      <c r="BX7" s="64"/>
      <c r="BY7" s="64"/>
      <c r="BZ7" s="64"/>
      <c r="CA7" s="64"/>
      <c r="CB7" s="64"/>
      <c r="CC7" s="64"/>
      <c r="CD7" s="64"/>
      <c r="CE7" s="64"/>
      <c r="CF7" s="64"/>
      <c r="CG7" s="64"/>
      <c r="CH7" s="64"/>
      <c r="CI7" s="64"/>
      <c r="CJ7" s="64"/>
      <c r="CK7" s="64"/>
      <c r="CL7" s="64"/>
      <c r="CM7" s="64"/>
      <c r="CN7" s="64"/>
      <c r="CO7" s="64"/>
      <c r="CP7" s="64"/>
      <c r="CQ7" s="64"/>
      <c r="CR7" s="64"/>
      <c r="CS7" s="64"/>
      <c r="CT7" s="64"/>
      <c r="CU7" s="64"/>
      <c r="CV7" s="64"/>
      <c r="CW7" s="64"/>
      <c r="CX7" s="64"/>
      <c r="CY7" s="64"/>
      <c r="CZ7" s="64"/>
      <c r="DA7" s="64"/>
      <c r="DB7" s="64"/>
      <c r="DC7" s="64"/>
      <c r="DD7" s="64"/>
      <c r="DE7" s="64"/>
      <c r="DF7" s="64"/>
      <c r="DG7" s="64"/>
      <c r="DH7" s="64"/>
      <c r="DI7" s="64"/>
      <c r="DJ7" s="64"/>
      <c r="DK7" s="64"/>
      <c r="DL7" s="64"/>
      <c r="DM7" s="64"/>
      <c r="DN7" s="64"/>
      <c r="DO7" s="64"/>
      <c r="DP7" s="64"/>
      <c r="DQ7" s="76"/>
      <c r="DR7" s="76"/>
      <c r="DS7" s="76"/>
      <c r="DT7" s="76"/>
      <c r="DU7" s="76"/>
      <c r="DV7" s="76"/>
      <c r="DW7" s="76"/>
      <c r="DX7" s="76"/>
      <c r="DY7" s="76"/>
      <c r="DZ7" s="76"/>
      <c r="EA7" s="76"/>
    </row>
    <row r="8" spans="2:131" s="2" customFormat="1" ht="60" x14ac:dyDescent="0.25">
      <c r="B8" s="74" t="s">
        <v>57</v>
      </c>
      <c r="C8" s="74"/>
      <c r="D8" s="74" t="s">
        <v>52</v>
      </c>
      <c r="E8" s="74" t="s">
        <v>61</v>
      </c>
      <c r="F8" s="74" t="s">
        <v>64</v>
      </c>
      <c r="G8" s="2" t="s">
        <v>10</v>
      </c>
      <c r="H8" s="2" t="s">
        <v>1159</v>
      </c>
      <c r="J8" s="74" t="s">
        <v>10</v>
      </c>
      <c r="K8" s="74" t="s">
        <v>10</v>
      </c>
      <c r="L8" s="74" t="s">
        <v>62</v>
      </c>
      <c r="M8" s="74" t="s">
        <v>82</v>
      </c>
      <c r="N8" s="74" t="s">
        <v>83</v>
      </c>
      <c r="O8" s="74" t="s">
        <v>32</v>
      </c>
      <c r="P8" s="74" t="s">
        <v>10</v>
      </c>
      <c r="Q8" s="74"/>
      <c r="R8" s="74" t="s">
        <v>10</v>
      </c>
      <c r="S8" s="74" t="s">
        <v>10</v>
      </c>
      <c r="T8" s="74"/>
      <c r="U8" s="74"/>
      <c r="V8" s="74"/>
      <c r="W8" s="74"/>
      <c r="X8" s="74"/>
      <c r="Y8" s="74"/>
      <c r="Z8" s="74" t="s">
        <v>10</v>
      </c>
      <c r="AA8" s="74" t="s">
        <v>84</v>
      </c>
      <c r="AB8" s="62"/>
      <c r="AC8" s="62"/>
      <c r="AD8" s="75"/>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c r="BM8" s="64"/>
      <c r="BN8" s="64"/>
      <c r="BO8" s="64"/>
      <c r="BP8" s="64"/>
      <c r="BQ8" s="64"/>
      <c r="BR8" s="64"/>
      <c r="BS8" s="64"/>
      <c r="BT8" s="64"/>
      <c r="BU8" s="64"/>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76"/>
      <c r="DR8" s="76"/>
      <c r="DS8" s="76"/>
      <c r="DT8" s="76"/>
      <c r="DU8" s="76"/>
      <c r="DV8" s="76"/>
      <c r="DW8" s="76"/>
      <c r="DX8" s="76"/>
      <c r="DY8" s="76"/>
      <c r="DZ8" s="76"/>
      <c r="EA8" s="76"/>
    </row>
    <row r="9" spans="2:131" ht="60" x14ac:dyDescent="0.25">
      <c r="B9" s="62" t="s">
        <v>58</v>
      </c>
      <c r="D9" s="74" t="s">
        <v>52</v>
      </c>
      <c r="E9" s="62" t="s">
        <v>61</v>
      </c>
      <c r="F9" s="62" t="s">
        <v>36</v>
      </c>
      <c r="G9" s="1" t="s">
        <v>32</v>
      </c>
      <c r="H9" s="1" t="s">
        <v>10</v>
      </c>
      <c r="I9" s="1" t="s">
        <v>118</v>
      </c>
      <c r="J9" s="62" t="s">
        <v>32</v>
      </c>
      <c r="K9" s="62" t="s">
        <v>32</v>
      </c>
      <c r="L9" s="62" t="s">
        <v>16</v>
      </c>
      <c r="M9" s="62" t="s">
        <v>85</v>
      </c>
      <c r="N9" s="62" t="s">
        <v>32</v>
      </c>
      <c r="O9" s="62" t="s">
        <v>32</v>
      </c>
      <c r="P9" s="62" t="s">
        <v>32</v>
      </c>
      <c r="R9" s="62" t="s">
        <v>32</v>
      </c>
      <c r="S9" s="62" t="s">
        <v>32</v>
      </c>
      <c r="Z9" s="62" t="s">
        <v>32</v>
      </c>
      <c r="AA9" s="62" t="s">
        <v>86</v>
      </c>
      <c r="AB9" s="62"/>
      <c r="AC9" s="62"/>
      <c r="AD9" s="75"/>
    </row>
    <row r="10" spans="2:131" ht="60" x14ac:dyDescent="0.25">
      <c r="B10" s="62" t="s">
        <v>59</v>
      </c>
      <c r="D10" s="74" t="s">
        <v>52</v>
      </c>
      <c r="E10" s="62" t="s">
        <v>61</v>
      </c>
      <c r="F10" s="62" t="s">
        <v>36</v>
      </c>
      <c r="G10" s="1" t="s">
        <v>10</v>
      </c>
      <c r="H10" s="1" t="s">
        <v>10</v>
      </c>
      <c r="J10" s="62" t="s">
        <v>10</v>
      </c>
      <c r="K10" s="62" t="s">
        <v>10</v>
      </c>
      <c r="L10" s="62" t="s">
        <v>10</v>
      </c>
      <c r="M10" s="62" t="s">
        <v>10</v>
      </c>
      <c r="N10" s="62" t="s">
        <v>87</v>
      </c>
      <c r="O10" s="62" t="s">
        <v>32</v>
      </c>
      <c r="P10" s="62" t="s">
        <v>10</v>
      </c>
      <c r="R10" s="62" t="s">
        <v>10</v>
      </c>
      <c r="S10" s="62" t="s">
        <v>32</v>
      </c>
      <c r="Z10" s="62" t="s">
        <v>87</v>
      </c>
      <c r="AA10" s="62" t="s">
        <v>231</v>
      </c>
      <c r="AB10" s="62"/>
      <c r="AC10" s="62"/>
      <c r="AD10" s="75"/>
    </row>
    <row r="11" spans="2:131" s="2" customFormat="1" ht="60" x14ac:dyDescent="0.25">
      <c r="B11" s="74" t="s">
        <v>60</v>
      </c>
      <c r="C11" s="74"/>
      <c r="D11" s="74" t="s">
        <v>51</v>
      </c>
      <c r="E11" s="74" t="s">
        <v>31</v>
      </c>
      <c r="F11" s="74" t="s">
        <v>64</v>
      </c>
      <c r="G11" s="2" t="s">
        <v>116</v>
      </c>
      <c r="H11" s="2" t="s">
        <v>1119</v>
      </c>
      <c r="J11" s="74" t="s">
        <v>89</v>
      </c>
      <c r="K11" s="74" t="s">
        <v>10</v>
      </c>
      <c r="L11" s="74" t="s">
        <v>16</v>
      </c>
      <c r="M11" s="74" t="s">
        <v>80</v>
      </c>
      <c r="N11" s="74" t="s">
        <v>10</v>
      </c>
      <c r="O11" s="74" t="s">
        <v>10</v>
      </c>
      <c r="P11" s="74" t="s">
        <v>1121</v>
      </c>
      <c r="Q11" s="74"/>
      <c r="R11" s="74" t="s">
        <v>10</v>
      </c>
      <c r="S11" s="74" t="s">
        <v>10</v>
      </c>
      <c r="T11" s="74"/>
      <c r="U11" s="74"/>
      <c r="V11" s="74"/>
      <c r="W11" s="74"/>
      <c r="X11" s="74"/>
      <c r="Y11" s="74"/>
      <c r="Z11" s="74" t="s">
        <v>10</v>
      </c>
      <c r="AA11" s="74" t="s">
        <v>1122</v>
      </c>
      <c r="AB11" s="62"/>
      <c r="AC11" s="62"/>
      <c r="AD11" s="75"/>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c r="BM11" s="64"/>
      <c r="BN11" s="64"/>
      <c r="BO11" s="64"/>
      <c r="BP11" s="64"/>
      <c r="BQ11" s="64"/>
      <c r="BR11" s="64"/>
      <c r="BS11" s="64"/>
      <c r="BT11" s="64"/>
      <c r="BU11" s="64"/>
      <c r="BV11" s="64"/>
      <c r="BW11" s="64"/>
      <c r="BX11" s="64"/>
      <c r="BY11" s="64"/>
      <c r="BZ11" s="64"/>
      <c r="CA11" s="64"/>
      <c r="CB11" s="64"/>
      <c r="CC11" s="64"/>
      <c r="CD11" s="64"/>
      <c r="CE11" s="64"/>
      <c r="CF11" s="64"/>
      <c r="CG11" s="64"/>
      <c r="CH11" s="64"/>
      <c r="CI11" s="64"/>
      <c r="CJ11" s="64"/>
      <c r="CK11" s="64"/>
      <c r="CL11" s="64"/>
      <c r="CM11" s="64"/>
      <c r="CN11" s="64"/>
      <c r="CO11" s="64"/>
      <c r="CP11" s="64"/>
      <c r="CQ11" s="64"/>
      <c r="CR11" s="64"/>
      <c r="CS11" s="64"/>
      <c r="CT11" s="64"/>
      <c r="CU11" s="64"/>
      <c r="CV11" s="64"/>
      <c r="CW11" s="64"/>
      <c r="CX11" s="64"/>
      <c r="CY11" s="64"/>
      <c r="CZ11" s="64"/>
      <c r="DA11" s="64"/>
      <c r="DB11" s="64"/>
      <c r="DC11" s="64"/>
      <c r="DD11" s="64"/>
      <c r="DE11" s="64"/>
      <c r="DF11" s="64"/>
      <c r="DG11" s="64"/>
      <c r="DH11" s="64"/>
      <c r="DI11" s="64"/>
      <c r="DJ11" s="64"/>
      <c r="DK11" s="64"/>
      <c r="DL11" s="64"/>
      <c r="DM11" s="64"/>
      <c r="DN11" s="64"/>
      <c r="DO11" s="64"/>
      <c r="DP11" s="64"/>
      <c r="DQ11" s="76"/>
      <c r="DR11" s="76"/>
      <c r="DS11" s="76"/>
      <c r="DT11" s="76"/>
      <c r="DU11" s="76"/>
      <c r="DV11" s="76"/>
      <c r="DW11" s="76"/>
      <c r="DX11" s="76"/>
      <c r="DY11" s="76"/>
      <c r="DZ11" s="76"/>
      <c r="EA11" s="76"/>
    </row>
    <row r="12" spans="2:131" s="2" customFormat="1" ht="105" x14ac:dyDescent="0.2">
      <c r="B12" s="74" t="s">
        <v>90</v>
      </c>
      <c r="C12" s="74"/>
      <c r="D12" s="74" t="s">
        <v>28</v>
      </c>
      <c r="E12" s="74" t="s">
        <v>91</v>
      </c>
      <c r="F12" s="74" t="s">
        <v>92</v>
      </c>
      <c r="G12" s="2" t="s">
        <v>227</v>
      </c>
      <c r="H12" s="2" t="s">
        <v>1119</v>
      </c>
      <c r="J12" s="74" t="s">
        <v>89</v>
      </c>
      <c r="K12" s="74" t="s">
        <v>10</v>
      </c>
      <c r="L12" s="74" t="s">
        <v>16</v>
      </c>
      <c r="M12" s="74" t="s">
        <v>80</v>
      </c>
      <c r="N12" s="74" t="s">
        <v>10</v>
      </c>
      <c r="O12" s="74" t="s">
        <v>10</v>
      </c>
      <c r="P12" s="74" t="s">
        <v>1121</v>
      </c>
      <c r="Q12" s="74"/>
      <c r="R12" s="74" t="s">
        <v>10</v>
      </c>
      <c r="S12" s="74" t="s">
        <v>10</v>
      </c>
      <c r="T12" s="74"/>
      <c r="U12" s="74"/>
      <c r="V12" s="74"/>
      <c r="W12" s="74"/>
      <c r="X12" s="74"/>
      <c r="Y12" s="74"/>
      <c r="Z12" s="74" t="s">
        <v>119</v>
      </c>
      <c r="AA12" s="74" t="s">
        <v>238</v>
      </c>
      <c r="AB12" s="62"/>
      <c r="AC12" s="62"/>
      <c r="AD12" s="77"/>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64"/>
      <c r="DB12" s="64"/>
      <c r="DC12" s="64"/>
      <c r="DD12" s="64"/>
      <c r="DE12" s="64"/>
      <c r="DF12" s="64"/>
      <c r="DG12" s="64"/>
      <c r="DH12" s="64"/>
      <c r="DI12" s="64"/>
      <c r="DJ12" s="64"/>
      <c r="DK12" s="64"/>
      <c r="DL12" s="64"/>
      <c r="DM12" s="64"/>
      <c r="DN12" s="64"/>
      <c r="DO12" s="64"/>
      <c r="DP12" s="64"/>
      <c r="DQ12" s="76"/>
      <c r="DR12" s="76"/>
      <c r="DS12" s="76"/>
      <c r="DT12" s="76"/>
      <c r="DU12" s="76"/>
      <c r="DV12" s="76"/>
      <c r="DW12" s="76"/>
      <c r="DX12" s="76"/>
      <c r="DY12" s="76"/>
      <c r="DZ12" s="76"/>
      <c r="EA12" s="76"/>
    </row>
    <row r="13" spans="2:131" s="74" customFormat="1" ht="240" x14ac:dyDescent="0.25">
      <c r="B13" s="74" t="s">
        <v>94</v>
      </c>
      <c r="D13" s="74" t="s">
        <v>28</v>
      </c>
      <c r="E13" s="74" t="s">
        <v>95</v>
      </c>
      <c r="F13" s="74" t="s">
        <v>92</v>
      </c>
      <c r="G13" s="74" t="s">
        <v>228</v>
      </c>
      <c r="H13" s="74" t="s">
        <v>1089</v>
      </c>
      <c r="J13" s="74" t="s">
        <v>132</v>
      </c>
      <c r="K13" s="74" t="s">
        <v>133</v>
      </c>
      <c r="L13" s="74" t="s">
        <v>16</v>
      </c>
      <c r="M13" s="74" t="s">
        <v>80</v>
      </c>
      <c r="N13" s="74" t="s">
        <v>133</v>
      </c>
      <c r="O13" s="74" t="s">
        <v>32</v>
      </c>
      <c r="P13" s="74" t="s">
        <v>241</v>
      </c>
      <c r="S13" s="74" t="s">
        <v>10</v>
      </c>
      <c r="Z13" s="74" t="s">
        <v>32</v>
      </c>
      <c r="AA13" s="74" t="s">
        <v>239</v>
      </c>
      <c r="AD13" s="78"/>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64"/>
      <c r="DB13" s="64"/>
      <c r="DC13" s="64"/>
      <c r="DD13" s="64"/>
      <c r="DE13" s="64"/>
      <c r="DF13" s="64"/>
      <c r="DG13" s="64"/>
      <c r="DH13" s="64"/>
      <c r="DI13" s="64"/>
      <c r="DJ13" s="64"/>
      <c r="DK13" s="64"/>
      <c r="DL13" s="64"/>
      <c r="DM13" s="64"/>
      <c r="DN13" s="64"/>
      <c r="DO13" s="64"/>
      <c r="DP13" s="64"/>
      <c r="DQ13" s="79"/>
      <c r="DR13" s="79"/>
      <c r="DS13" s="79"/>
      <c r="DT13" s="79"/>
      <c r="DU13" s="79"/>
      <c r="DV13" s="79"/>
      <c r="DW13" s="79"/>
      <c r="DX13" s="79"/>
      <c r="DY13" s="79"/>
      <c r="DZ13" s="79"/>
      <c r="EA13" s="79"/>
    </row>
    <row r="14" spans="2:131" s="2" customFormat="1" ht="60" x14ac:dyDescent="0.25">
      <c r="B14" s="74" t="s">
        <v>96</v>
      </c>
      <c r="C14" s="74"/>
      <c r="D14" s="74" t="s">
        <v>28</v>
      </c>
      <c r="E14" s="74" t="s">
        <v>97</v>
      </c>
      <c r="F14" s="74" t="s">
        <v>81</v>
      </c>
      <c r="G14" s="2" t="s">
        <v>229</v>
      </c>
      <c r="H14" s="2" t="s">
        <v>1119</v>
      </c>
      <c r="I14" s="74"/>
      <c r="J14" s="74" t="s">
        <v>89</v>
      </c>
      <c r="K14" s="74" t="s">
        <v>10</v>
      </c>
      <c r="L14" s="74" t="s">
        <v>16</v>
      </c>
      <c r="M14" s="74" t="s">
        <v>80</v>
      </c>
      <c r="N14" s="74" t="s">
        <v>10</v>
      </c>
      <c r="O14" s="74" t="s">
        <v>10</v>
      </c>
      <c r="P14" s="74" t="s">
        <v>1121</v>
      </c>
      <c r="Q14" s="74"/>
      <c r="R14" s="74"/>
      <c r="S14" s="74" t="s">
        <v>10</v>
      </c>
      <c r="T14" s="74"/>
      <c r="U14" s="74"/>
      <c r="V14" s="74"/>
      <c r="W14" s="74"/>
      <c r="X14" s="74"/>
      <c r="Y14" s="74"/>
      <c r="Z14" s="74" t="s">
        <v>32</v>
      </c>
      <c r="AA14" s="74" t="s">
        <v>1135</v>
      </c>
      <c r="AB14" s="62"/>
      <c r="AC14" s="62"/>
      <c r="AD14" s="75"/>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76"/>
      <c r="DR14" s="76"/>
      <c r="DS14" s="76"/>
      <c r="DT14" s="76"/>
      <c r="DU14" s="76"/>
      <c r="DV14" s="76"/>
      <c r="DW14" s="76"/>
      <c r="DX14" s="76"/>
      <c r="DY14" s="76"/>
      <c r="DZ14" s="76"/>
      <c r="EA14" s="76"/>
    </row>
    <row r="15" spans="2:131" s="2" customFormat="1" ht="60" x14ac:dyDescent="0.25">
      <c r="B15" s="80" t="s">
        <v>98</v>
      </c>
      <c r="C15" s="74"/>
      <c r="D15" s="74" t="s">
        <v>28</v>
      </c>
      <c r="E15" s="74" t="s">
        <v>97</v>
      </c>
      <c r="F15" s="74" t="s">
        <v>81</v>
      </c>
      <c r="G15" s="2" t="s">
        <v>230</v>
      </c>
      <c r="I15" s="74" t="s">
        <v>49</v>
      </c>
      <c r="J15" s="74" t="s">
        <v>67</v>
      </c>
      <c r="K15" s="74" t="s">
        <v>133</v>
      </c>
      <c r="L15" s="74" t="s">
        <v>16</v>
      </c>
      <c r="M15" s="74" t="s">
        <v>93</v>
      </c>
      <c r="N15" s="74" t="s">
        <v>117</v>
      </c>
      <c r="O15" s="74" t="s">
        <v>32</v>
      </c>
      <c r="P15" s="74" t="s">
        <v>105</v>
      </c>
      <c r="Q15" s="74"/>
      <c r="R15" s="74" t="s">
        <v>32</v>
      </c>
      <c r="S15" s="74" t="s">
        <v>32</v>
      </c>
      <c r="T15" s="74"/>
      <c r="U15" s="74"/>
      <c r="V15" s="74"/>
      <c r="W15" s="74"/>
      <c r="X15" s="74"/>
      <c r="Y15" s="74"/>
      <c r="Z15" s="74" t="s">
        <v>32</v>
      </c>
      <c r="AA15" s="74" t="s">
        <v>236</v>
      </c>
      <c r="AB15" s="62"/>
      <c r="AC15" s="62"/>
      <c r="AD15" s="75"/>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64"/>
      <c r="BR15" s="64"/>
      <c r="BS15" s="64"/>
      <c r="BT15" s="64"/>
      <c r="BU15" s="64"/>
      <c r="BV15" s="64"/>
      <c r="BW15" s="64"/>
      <c r="BX15" s="64"/>
      <c r="BY15" s="64"/>
      <c r="BZ15" s="64"/>
      <c r="CA15" s="64"/>
      <c r="CB15" s="64"/>
      <c r="CC15" s="64"/>
      <c r="CD15" s="64"/>
      <c r="CE15" s="64"/>
      <c r="CF15" s="64"/>
      <c r="CG15" s="64"/>
      <c r="CH15" s="64"/>
      <c r="CI15" s="64"/>
      <c r="CJ15" s="64"/>
      <c r="CK15" s="64"/>
      <c r="CL15" s="64"/>
      <c r="CM15" s="64"/>
      <c r="CN15" s="64"/>
      <c r="CO15" s="64"/>
      <c r="CP15" s="64"/>
      <c r="CQ15" s="64"/>
      <c r="CR15" s="64"/>
      <c r="CS15" s="64"/>
      <c r="CT15" s="64"/>
      <c r="CU15" s="64"/>
      <c r="CV15" s="64"/>
      <c r="CW15" s="64"/>
      <c r="CX15" s="64"/>
      <c r="CY15" s="64"/>
      <c r="CZ15" s="64"/>
      <c r="DA15" s="64"/>
      <c r="DB15" s="64"/>
      <c r="DC15" s="64"/>
      <c r="DD15" s="64"/>
      <c r="DE15" s="64"/>
      <c r="DF15" s="64"/>
      <c r="DG15" s="64"/>
      <c r="DH15" s="64"/>
      <c r="DI15" s="64"/>
      <c r="DJ15" s="64"/>
      <c r="DK15" s="64"/>
      <c r="DL15" s="64"/>
      <c r="DM15" s="64"/>
      <c r="DN15" s="64"/>
      <c r="DO15" s="64"/>
      <c r="DP15" s="64"/>
      <c r="DQ15" s="76"/>
      <c r="DR15" s="76"/>
      <c r="DS15" s="76"/>
      <c r="DT15" s="76"/>
      <c r="DU15" s="76"/>
      <c r="DV15" s="76"/>
      <c r="DW15" s="76"/>
      <c r="DX15" s="76"/>
      <c r="DY15" s="76"/>
      <c r="DZ15" s="76"/>
      <c r="EA15" s="76"/>
    </row>
    <row r="16" spans="2:131" ht="60" x14ac:dyDescent="0.25">
      <c r="B16" s="62" t="s">
        <v>18</v>
      </c>
      <c r="D16" s="62" t="s">
        <v>28</v>
      </c>
      <c r="E16" s="62" t="s">
        <v>99</v>
      </c>
      <c r="F16" s="62" t="s">
        <v>36</v>
      </c>
      <c r="G16" s="1" t="s">
        <v>32</v>
      </c>
      <c r="I16" s="1" t="s">
        <v>232</v>
      </c>
      <c r="J16" s="62" t="s">
        <v>32</v>
      </c>
      <c r="K16" s="62" t="s">
        <v>32</v>
      </c>
      <c r="L16" s="62" t="s">
        <v>32</v>
      </c>
      <c r="M16" s="62" t="s">
        <v>32</v>
      </c>
      <c r="N16" s="62" t="s">
        <v>10</v>
      </c>
      <c r="O16" s="62" t="s">
        <v>10</v>
      </c>
      <c r="R16" s="62" t="s">
        <v>10</v>
      </c>
      <c r="S16" s="62" t="s">
        <v>10</v>
      </c>
      <c r="Z16" s="62" t="s">
        <v>32</v>
      </c>
      <c r="AB16" s="62"/>
      <c r="AC16" s="62"/>
      <c r="AD16" s="75"/>
    </row>
    <row r="17" spans="2:131" ht="90" x14ac:dyDescent="0.25">
      <c r="B17" s="74" t="s">
        <v>19</v>
      </c>
      <c r="D17" s="62" t="s">
        <v>28</v>
      </c>
      <c r="E17" s="62" t="s">
        <v>100</v>
      </c>
      <c r="F17" s="62" t="s">
        <v>101</v>
      </c>
      <c r="G17" s="1" t="s">
        <v>10</v>
      </c>
      <c r="H17" s="62" t="s">
        <v>1117</v>
      </c>
      <c r="J17" s="62" t="s">
        <v>10</v>
      </c>
      <c r="K17" s="62" t="s">
        <v>10</v>
      </c>
      <c r="L17" s="62" t="s">
        <v>16</v>
      </c>
      <c r="M17" s="62" t="s">
        <v>80</v>
      </c>
      <c r="N17" s="62" t="s">
        <v>10</v>
      </c>
      <c r="O17" s="62" t="s">
        <v>10</v>
      </c>
      <c r="P17" s="62" t="s">
        <v>1118</v>
      </c>
      <c r="R17" s="62" t="s">
        <v>10</v>
      </c>
      <c r="S17" s="62" t="s">
        <v>10</v>
      </c>
      <c r="Z17" s="62" t="s">
        <v>32</v>
      </c>
      <c r="AA17" s="62" t="s">
        <v>235</v>
      </c>
      <c r="AB17" s="62"/>
      <c r="AC17" s="62"/>
      <c r="AD17" s="75"/>
    </row>
    <row r="18" spans="2:131" s="2" customFormat="1" ht="105" x14ac:dyDescent="0.25">
      <c r="B18" s="74" t="s">
        <v>20</v>
      </c>
      <c r="C18" s="74"/>
      <c r="D18" s="74" t="s">
        <v>28</v>
      </c>
      <c r="E18" s="74" t="s">
        <v>102</v>
      </c>
      <c r="F18" s="74" t="s">
        <v>35</v>
      </c>
      <c r="G18" s="2" t="s">
        <v>10</v>
      </c>
      <c r="H18" s="62" t="s">
        <v>1117</v>
      </c>
      <c r="J18" s="74" t="s">
        <v>10</v>
      </c>
      <c r="K18" s="74" t="s">
        <v>10</v>
      </c>
      <c r="L18" s="74" t="s">
        <v>16</v>
      </c>
      <c r="M18" s="74" t="s">
        <v>134</v>
      </c>
      <c r="N18" s="74" t="s">
        <v>10</v>
      </c>
      <c r="O18" s="74" t="s">
        <v>10</v>
      </c>
      <c r="P18" s="62" t="s">
        <v>1118</v>
      </c>
      <c r="Q18" s="74"/>
      <c r="R18" s="74" t="s">
        <v>10</v>
      </c>
      <c r="S18" s="74" t="s">
        <v>10</v>
      </c>
      <c r="T18" s="74"/>
      <c r="U18" s="74"/>
      <c r="V18" s="74"/>
      <c r="W18" s="74"/>
      <c r="X18" s="74"/>
      <c r="Y18" s="74"/>
      <c r="Z18" s="74" t="s">
        <v>32</v>
      </c>
      <c r="AA18" s="62" t="s">
        <v>233</v>
      </c>
      <c r="AB18" s="62"/>
      <c r="AC18" s="62"/>
      <c r="AD18" s="75"/>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64"/>
      <c r="BR18" s="64"/>
      <c r="BS18" s="64"/>
      <c r="BT18" s="64"/>
      <c r="BU18" s="64"/>
      <c r="BV18" s="64"/>
      <c r="BW18" s="64"/>
      <c r="BX18" s="64"/>
      <c r="BY18" s="64"/>
      <c r="BZ18" s="64"/>
      <c r="CA18" s="64"/>
      <c r="CB18" s="64"/>
      <c r="CC18" s="64"/>
      <c r="CD18" s="64"/>
      <c r="CE18" s="64"/>
      <c r="CF18" s="64"/>
      <c r="CG18" s="64"/>
      <c r="CH18" s="64"/>
      <c r="CI18" s="64"/>
      <c r="CJ18" s="64"/>
      <c r="CK18" s="64"/>
      <c r="CL18" s="64"/>
      <c r="CM18" s="64"/>
      <c r="CN18" s="64"/>
      <c r="CO18" s="64"/>
      <c r="CP18" s="64"/>
      <c r="CQ18" s="64"/>
      <c r="CR18" s="64"/>
      <c r="CS18" s="64"/>
      <c r="CT18" s="64"/>
      <c r="CU18" s="64"/>
      <c r="CV18" s="64"/>
      <c r="CW18" s="64"/>
      <c r="CX18" s="64"/>
      <c r="CY18" s="64"/>
      <c r="CZ18" s="64"/>
      <c r="DA18" s="64"/>
      <c r="DB18" s="64"/>
      <c r="DC18" s="64"/>
      <c r="DD18" s="64"/>
      <c r="DE18" s="64"/>
      <c r="DF18" s="64"/>
      <c r="DG18" s="64"/>
      <c r="DH18" s="64"/>
      <c r="DI18" s="64"/>
      <c r="DJ18" s="64"/>
      <c r="DK18" s="64"/>
      <c r="DL18" s="64"/>
      <c r="DM18" s="64"/>
      <c r="DN18" s="64"/>
      <c r="DO18" s="64"/>
      <c r="DP18" s="64"/>
      <c r="DQ18" s="76"/>
      <c r="DR18" s="76"/>
      <c r="DS18" s="76"/>
      <c r="DT18" s="76"/>
      <c r="DU18" s="76"/>
      <c r="DV18" s="76"/>
      <c r="DW18" s="76"/>
      <c r="DX18" s="76"/>
      <c r="DY18" s="76"/>
      <c r="DZ18" s="76"/>
      <c r="EA18" s="76"/>
    </row>
    <row r="19" spans="2:131" s="2" customFormat="1" ht="90" x14ac:dyDescent="0.25">
      <c r="B19" s="74" t="s">
        <v>21</v>
      </c>
      <c r="C19" s="74"/>
      <c r="D19" s="74" t="s">
        <v>28</v>
      </c>
      <c r="E19" s="74" t="s">
        <v>50</v>
      </c>
      <c r="F19" s="74" t="s">
        <v>33</v>
      </c>
      <c r="G19" s="2" t="s">
        <v>135</v>
      </c>
      <c r="H19" s="62" t="s">
        <v>1117</v>
      </c>
      <c r="J19" s="74" t="s">
        <v>10</v>
      </c>
      <c r="K19" s="74" t="s">
        <v>10</v>
      </c>
      <c r="L19" s="74" t="s">
        <v>16</v>
      </c>
      <c r="M19" s="74" t="s">
        <v>134</v>
      </c>
      <c r="N19" s="74" t="s">
        <v>10</v>
      </c>
      <c r="O19" s="74" t="s">
        <v>10</v>
      </c>
      <c r="P19" s="62" t="s">
        <v>1118</v>
      </c>
      <c r="Q19" s="74"/>
      <c r="R19" s="74" t="s">
        <v>10</v>
      </c>
      <c r="S19" s="74" t="s">
        <v>10</v>
      </c>
      <c r="T19" s="74"/>
      <c r="U19" s="74"/>
      <c r="V19" s="74"/>
      <c r="W19" s="74"/>
      <c r="X19" s="74"/>
      <c r="Y19" s="74"/>
      <c r="Z19" s="74" t="s">
        <v>32</v>
      </c>
      <c r="AA19" s="62" t="s">
        <v>234</v>
      </c>
      <c r="AB19" s="62"/>
      <c r="AC19" s="62"/>
      <c r="AD19" s="75"/>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64"/>
      <c r="BR19" s="64"/>
      <c r="BS19" s="64"/>
      <c r="BT19" s="64"/>
      <c r="BU19" s="64"/>
      <c r="BV19" s="64"/>
      <c r="BW19" s="64"/>
      <c r="BX19" s="64"/>
      <c r="BY19" s="64"/>
      <c r="BZ19" s="64"/>
      <c r="CA19" s="64"/>
      <c r="CB19" s="64"/>
      <c r="CC19" s="64"/>
      <c r="CD19" s="64"/>
      <c r="CE19" s="64"/>
      <c r="CF19" s="64"/>
      <c r="CG19" s="64"/>
      <c r="CH19" s="64"/>
      <c r="CI19" s="64"/>
      <c r="CJ19" s="64"/>
      <c r="CK19" s="64"/>
      <c r="CL19" s="64"/>
      <c r="CM19" s="64"/>
      <c r="CN19" s="64"/>
      <c r="CO19" s="64"/>
      <c r="CP19" s="64"/>
      <c r="CQ19" s="64"/>
      <c r="CR19" s="64"/>
      <c r="CS19" s="64"/>
      <c r="CT19" s="64"/>
      <c r="CU19" s="64"/>
      <c r="CV19" s="64"/>
      <c r="CW19" s="64"/>
      <c r="CX19" s="64"/>
      <c r="CY19" s="64"/>
      <c r="CZ19" s="64"/>
      <c r="DA19" s="64"/>
      <c r="DB19" s="64"/>
      <c r="DC19" s="64"/>
      <c r="DD19" s="64"/>
      <c r="DE19" s="64"/>
      <c r="DF19" s="64"/>
      <c r="DG19" s="64"/>
      <c r="DH19" s="64"/>
      <c r="DI19" s="64"/>
      <c r="DJ19" s="64"/>
      <c r="DK19" s="64"/>
      <c r="DL19" s="64"/>
      <c r="DM19" s="64"/>
      <c r="DN19" s="64"/>
      <c r="DO19" s="64"/>
      <c r="DP19" s="64"/>
      <c r="DQ19" s="76"/>
      <c r="DR19" s="76"/>
      <c r="DS19" s="76"/>
      <c r="DT19" s="76"/>
      <c r="DU19" s="76"/>
      <c r="DV19" s="76"/>
      <c r="DW19" s="76"/>
      <c r="DX19" s="76"/>
      <c r="DY19" s="76"/>
      <c r="DZ19" s="76"/>
      <c r="EA19" s="76"/>
    </row>
    <row r="20" spans="2:131" s="3" customFormat="1" ht="60" x14ac:dyDescent="0.25">
      <c r="B20" s="81" t="s">
        <v>65</v>
      </c>
      <c r="C20" s="81"/>
      <c r="D20" s="74" t="s">
        <v>240</v>
      </c>
      <c r="E20" s="74" t="s">
        <v>97</v>
      </c>
      <c r="F20" s="81" t="s">
        <v>4</v>
      </c>
      <c r="G20" s="3" t="s">
        <v>10</v>
      </c>
      <c r="I20" s="2"/>
      <c r="J20" s="74" t="s">
        <v>89</v>
      </c>
      <c r="K20" s="81" t="s">
        <v>10</v>
      </c>
      <c r="L20" s="81" t="s">
        <v>62</v>
      </c>
      <c r="M20" s="81" t="s">
        <v>80</v>
      </c>
      <c r="N20" s="81" t="s">
        <v>10</v>
      </c>
      <c r="O20" s="81" t="s">
        <v>10</v>
      </c>
      <c r="P20" s="74" t="s">
        <v>242</v>
      </c>
      <c r="Q20" s="74"/>
      <c r="R20" s="81" t="s">
        <v>10</v>
      </c>
      <c r="S20" s="81" t="s">
        <v>10</v>
      </c>
      <c r="T20" s="81"/>
      <c r="U20" s="81"/>
      <c r="V20" s="81"/>
      <c r="W20" s="81"/>
      <c r="X20" s="81"/>
      <c r="Y20" s="81"/>
      <c r="Z20" s="81" t="s">
        <v>10</v>
      </c>
      <c r="AA20" s="74" t="s">
        <v>243</v>
      </c>
      <c r="AB20" s="62"/>
      <c r="AC20" s="62"/>
      <c r="AD20" s="75"/>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64"/>
      <c r="BR20" s="64"/>
      <c r="BS20" s="64"/>
      <c r="BT20" s="64"/>
      <c r="BU20" s="64"/>
      <c r="BV20" s="64"/>
      <c r="BW20" s="64"/>
      <c r="BX20" s="64"/>
      <c r="BY20" s="64"/>
      <c r="BZ20" s="64"/>
      <c r="CA20" s="64"/>
      <c r="CB20" s="64"/>
      <c r="CC20" s="64"/>
      <c r="CD20" s="64"/>
      <c r="CE20" s="64"/>
      <c r="CF20" s="64"/>
      <c r="CG20" s="64"/>
      <c r="CH20" s="64"/>
      <c r="CI20" s="64"/>
      <c r="CJ20" s="64"/>
      <c r="CK20" s="64"/>
      <c r="CL20" s="64"/>
      <c r="CM20" s="64"/>
      <c r="CN20" s="64"/>
      <c r="CO20" s="64"/>
      <c r="CP20" s="64"/>
      <c r="CQ20" s="64"/>
      <c r="CR20" s="64"/>
      <c r="CS20" s="64"/>
      <c r="CT20" s="64"/>
      <c r="CU20" s="64"/>
      <c r="CV20" s="64"/>
      <c r="CW20" s="64"/>
      <c r="CX20" s="64"/>
      <c r="CY20" s="64"/>
      <c r="CZ20" s="64"/>
      <c r="DA20" s="64"/>
      <c r="DB20" s="64"/>
      <c r="DC20" s="64"/>
      <c r="DD20" s="64"/>
      <c r="DE20" s="64"/>
      <c r="DF20" s="64"/>
      <c r="DG20" s="64"/>
      <c r="DH20" s="64"/>
      <c r="DI20" s="64"/>
      <c r="DJ20" s="64"/>
      <c r="DK20" s="64"/>
      <c r="DL20" s="64"/>
      <c r="DM20" s="64"/>
      <c r="DN20" s="64"/>
      <c r="DO20" s="64"/>
      <c r="DP20" s="64"/>
      <c r="DQ20" s="82"/>
      <c r="DR20" s="82"/>
      <c r="DS20" s="82"/>
      <c r="DT20" s="82"/>
      <c r="DU20" s="82"/>
      <c r="DV20" s="82"/>
      <c r="DW20" s="82"/>
      <c r="DX20" s="82"/>
      <c r="DY20" s="82"/>
      <c r="DZ20" s="82"/>
      <c r="EA20" s="82"/>
    </row>
    <row r="21" spans="2:131" s="3" customFormat="1" ht="45" x14ac:dyDescent="0.25">
      <c r="B21" s="81" t="s">
        <v>66</v>
      </c>
      <c r="C21" s="81"/>
      <c r="D21" s="74" t="s">
        <v>240</v>
      </c>
      <c r="E21" s="74" t="s">
        <v>103</v>
      </c>
      <c r="F21" s="81" t="s">
        <v>35</v>
      </c>
      <c r="G21" s="74" t="s">
        <v>244</v>
      </c>
      <c r="H21" s="2" t="s">
        <v>1119</v>
      </c>
      <c r="I21" s="2"/>
      <c r="J21" s="74" t="s">
        <v>67</v>
      </c>
      <c r="K21" s="74" t="s">
        <v>133</v>
      </c>
      <c r="L21" s="81" t="s">
        <v>16</v>
      </c>
      <c r="M21" s="74" t="s">
        <v>80</v>
      </c>
      <c r="N21" s="81" t="s">
        <v>117</v>
      </c>
      <c r="O21" s="81" t="s">
        <v>32</v>
      </c>
      <c r="P21" s="62" t="s">
        <v>1121</v>
      </c>
      <c r="Q21" s="74"/>
      <c r="R21" s="81" t="s">
        <v>32</v>
      </c>
      <c r="S21" s="81" t="s">
        <v>32</v>
      </c>
      <c r="T21" s="81"/>
      <c r="U21" s="81"/>
      <c r="V21" s="81"/>
      <c r="W21" s="81"/>
      <c r="X21" s="81"/>
      <c r="Y21" s="81"/>
      <c r="Z21" s="81" t="s">
        <v>10</v>
      </c>
      <c r="AA21" s="74" t="s">
        <v>1136</v>
      </c>
      <c r="AB21" s="62"/>
      <c r="AC21" s="62"/>
      <c r="AD21" s="75"/>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c r="BM21" s="64"/>
      <c r="BN21" s="64"/>
      <c r="BO21" s="64"/>
      <c r="BP21" s="64"/>
      <c r="BQ21" s="64"/>
      <c r="BR21" s="64"/>
      <c r="BS21" s="64"/>
      <c r="BT21" s="64"/>
      <c r="BU21" s="64"/>
      <c r="BV21" s="64"/>
      <c r="BW21" s="64"/>
      <c r="BX21" s="64"/>
      <c r="BY21" s="64"/>
      <c r="BZ21" s="64"/>
      <c r="CA21" s="64"/>
      <c r="CB21" s="64"/>
      <c r="CC21" s="64"/>
      <c r="CD21" s="64"/>
      <c r="CE21" s="64"/>
      <c r="CF21" s="64"/>
      <c r="CG21" s="64"/>
      <c r="CH21" s="64"/>
      <c r="CI21" s="64"/>
      <c r="CJ21" s="64"/>
      <c r="CK21" s="64"/>
      <c r="CL21" s="64"/>
      <c r="CM21" s="64"/>
      <c r="CN21" s="64"/>
      <c r="CO21" s="64"/>
      <c r="CP21" s="64"/>
      <c r="CQ21" s="64"/>
      <c r="CR21" s="64"/>
      <c r="CS21" s="64"/>
      <c r="CT21" s="64"/>
      <c r="CU21" s="64"/>
      <c r="CV21" s="64"/>
      <c r="CW21" s="64"/>
      <c r="CX21" s="64"/>
      <c r="CY21" s="64"/>
      <c r="CZ21" s="64"/>
      <c r="DA21" s="64"/>
      <c r="DB21" s="64"/>
      <c r="DC21" s="64"/>
      <c r="DD21" s="64"/>
      <c r="DE21" s="64"/>
      <c r="DF21" s="64"/>
      <c r="DG21" s="64"/>
      <c r="DH21" s="64"/>
      <c r="DI21" s="64"/>
      <c r="DJ21" s="64"/>
      <c r="DK21" s="64"/>
      <c r="DL21" s="64"/>
      <c r="DM21" s="64"/>
      <c r="DN21" s="64"/>
      <c r="DO21" s="64"/>
      <c r="DP21" s="64"/>
      <c r="DQ21" s="82"/>
      <c r="DR21" s="82"/>
      <c r="DS21" s="82"/>
      <c r="DT21" s="82"/>
      <c r="DU21" s="82"/>
      <c r="DV21" s="82"/>
      <c r="DW21" s="82"/>
      <c r="DX21" s="82"/>
      <c r="DY21" s="82"/>
      <c r="DZ21" s="82"/>
      <c r="EA21" s="82"/>
    </row>
    <row r="22" spans="2:131" s="3" customFormat="1" ht="75" x14ac:dyDescent="0.25">
      <c r="B22" s="81" t="s">
        <v>22</v>
      </c>
      <c r="C22" s="81"/>
      <c r="D22" s="74" t="s">
        <v>240</v>
      </c>
      <c r="E22" s="74" t="s">
        <v>103</v>
      </c>
      <c r="F22" s="81" t="s">
        <v>35</v>
      </c>
      <c r="G22" s="81" t="s">
        <v>47</v>
      </c>
      <c r="H22" s="81"/>
      <c r="I22" s="2"/>
      <c r="J22" s="74" t="s">
        <v>89</v>
      </c>
      <c r="K22" s="74" t="s">
        <v>10</v>
      </c>
      <c r="L22" s="81" t="s">
        <v>16</v>
      </c>
      <c r="M22" s="74" t="s">
        <v>80</v>
      </c>
      <c r="N22" s="74" t="s">
        <v>10</v>
      </c>
      <c r="O22" s="74" t="s">
        <v>10</v>
      </c>
      <c r="P22" s="74" t="s">
        <v>10</v>
      </c>
      <c r="Q22" s="81"/>
      <c r="R22" s="74" t="s">
        <v>137</v>
      </c>
      <c r="S22" s="81" t="s">
        <v>10</v>
      </c>
      <c r="T22" s="81"/>
      <c r="U22" s="81"/>
      <c r="V22" s="81"/>
      <c r="W22" s="81"/>
      <c r="X22" s="81"/>
      <c r="Y22" s="81"/>
      <c r="Z22" s="74" t="s">
        <v>104</v>
      </c>
      <c r="AA22" s="74" t="s">
        <v>248</v>
      </c>
      <c r="AB22" s="62"/>
      <c r="AC22" s="62"/>
      <c r="AD22" s="75"/>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c r="BM22" s="64"/>
      <c r="BN22" s="64"/>
      <c r="BO22" s="64"/>
      <c r="BP22" s="64"/>
      <c r="BQ22" s="64"/>
      <c r="BR22" s="64"/>
      <c r="BS22" s="64"/>
      <c r="BT22" s="64"/>
      <c r="BU22" s="64"/>
      <c r="BV22" s="64"/>
      <c r="BW22" s="64"/>
      <c r="BX22" s="64"/>
      <c r="BY22" s="64"/>
      <c r="BZ22" s="64"/>
      <c r="CA22" s="64"/>
      <c r="CB22" s="64"/>
      <c r="CC22" s="64"/>
      <c r="CD22" s="64"/>
      <c r="CE22" s="64"/>
      <c r="CF22" s="64"/>
      <c r="CG22" s="64"/>
      <c r="CH22" s="64"/>
      <c r="CI22" s="64"/>
      <c r="CJ22" s="64"/>
      <c r="CK22" s="64"/>
      <c r="CL22" s="64"/>
      <c r="CM22" s="64"/>
      <c r="CN22" s="64"/>
      <c r="CO22" s="64"/>
      <c r="CP22" s="64"/>
      <c r="CQ22" s="64"/>
      <c r="CR22" s="64"/>
      <c r="CS22" s="64"/>
      <c r="CT22" s="64"/>
      <c r="CU22" s="64"/>
      <c r="CV22" s="64"/>
      <c r="CW22" s="64"/>
      <c r="CX22" s="64"/>
      <c r="CY22" s="64"/>
      <c r="CZ22" s="64"/>
      <c r="DA22" s="64"/>
      <c r="DB22" s="64"/>
      <c r="DC22" s="64"/>
      <c r="DD22" s="64"/>
      <c r="DE22" s="64"/>
      <c r="DF22" s="64"/>
      <c r="DG22" s="64"/>
      <c r="DH22" s="64"/>
      <c r="DI22" s="64"/>
      <c r="DJ22" s="64"/>
      <c r="DK22" s="64"/>
      <c r="DL22" s="64"/>
      <c r="DM22" s="64"/>
      <c r="DN22" s="64"/>
      <c r="DO22" s="64"/>
      <c r="DP22" s="64"/>
      <c r="DQ22" s="82"/>
      <c r="DR22" s="82"/>
      <c r="DS22" s="82"/>
      <c r="DT22" s="82"/>
      <c r="DU22" s="82"/>
      <c r="DV22" s="82"/>
      <c r="DW22" s="82"/>
      <c r="DX22" s="82"/>
      <c r="DY22" s="82"/>
      <c r="DZ22" s="82"/>
      <c r="EA22" s="82"/>
    </row>
    <row r="23" spans="2:131" s="3" customFormat="1" ht="120" x14ac:dyDescent="0.25">
      <c r="B23" s="81" t="s">
        <v>23</v>
      </c>
      <c r="C23" s="81"/>
      <c r="D23" s="74" t="s">
        <v>240</v>
      </c>
      <c r="E23" s="81" t="s">
        <v>46</v>
      </c>
      <c r="F23" s="81" t="s">
        <v>34</v>
      </c>
      <c r="G23" s="2" t="s">
        <v>245</v>
      </c>
      <c r="H23" s="74" t="s">
        <v>1089</v>
      </c>
      <c r="I23" s="2"/>
      <c r="J23" s="74" t="s">
        <v>89</v>
      </c>
      <c r="K23" s="81" t="s">
        <v>10</v>
      </c>
      <c r="L23" s="81" t="s">
        <v>16</v>
      </c>
      <c r="M23" s="74" t="s">
        <v>80</v>
      </c>
      <c r="N23" s="74" t="s">
        <v>10</v>
      </c>
      <c r="O23" s="81" t="s">
        <v>32</v>
      </c>
      <c r="P23" s="74" t="s">
        <v>251</v>
      </c>
      <c r="Q23" s="74"/>
      <c r="R23" s="74" t="s">
        <v>10</v>
      </c>
      <c r="S23" s="81" t="s">
        <v>10</v>
      </c>
      <c r="T23" s="81"/>
      <c r="U23" s="81"/>
      <c r="V23" s="81"/>
      <c r="W23" s="81"/>
      <c r="X23" s="81"/>
      <c r="Y23" s="81"/>
      <c r="Z23" s="74" t="s">
        <v>88</v>
      </c>
      <c r="AA23" s="74" t="s">
        <v>246</v>
      </c>
      <c r="AB23" s="62"/>
      <c r="AC23" s="62"/>
      <c r="AD23" s="75"/>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c r="CP23" s="64"/>
      <c r="CQ23" s="64"/>
      <c r="CR23" s="64"/>
      <c r="CS23" s="64"/>
      <c r="CT23" s="64"/>
      <c r="CU23" s="64"/>
      <c r="CV23" s="64"/>
      <c r="CW23" s="64"/>
      <c r="CX23" s="64"/>
      <c r="CY23" s="64"/>
      <c r="CZ23" s="64"/>
      <c r="DA23" s="64"/>
      <c r="DB23" s="64"/>
      <c r="DC23" s="64"/>
      <c r="DD23" s="64"/>
      <c r="DE23" s="64"/>
      <c r="DF23" s="64"/>
      <c r="DG23" s="64"/>
      <c r="DH23" s="64"/>
      <c r="DI23" s="64"/>
      <c r="DJ23" s="64"/>
      <c r="DK23" s="64"/>
      <c r="DL23" s="64"/>
      <c r="DM23" s="64"/>
      <c r="DN23" s="64"/>
      <c r="DO23" s="64"/>
      <c r="DP23" s="64"/>
      <c r="DQ23" s="82"/>
      <c r="DR23" s="82"/>
      <c r="DS23" s="82"/>
      <c r="DT23" s="82"/>
      <c r="DU23" s="82"/>
      <c r="DV23" s="82"/>
      <c r="DW23" s="82"/>
      <c r="DX23" s="82"/>
      <c r="DY23" s="82"/>
      <c r="DZ23" s="82"/>
      <c r="EA23" s="82"/>
    </row>
    <row r="24" spans="2:131" s="3" customFormat="1" ht="45" x14ac:dyDescent="0.25">
      <c r="B24" s="81" t="s">
        <v>24</v>
      </c>
      <c r="C24" s="81"/>
      <c r="D24" s="74" t="s">
        <v>240</v>
      </c>
      <c r="E24" s="74" t="s">
        <v>1</v>
      </c>
      <c r="F24" s="74" t="s">
        <v>4</v>
      </c>
      <c r="G24" s="2" t="s">
        <v>249</v>
      </c>
      <c r="H24" s="2" t="s">
        <v>1119</v>
      </c>
      <c r="J24" s="74" t="s">
        <v>89</v>
      </c>
      <c r="K24" s="81" t="s">
        <v>10</v>
      </c>
      <c r="L24" s="81" t="s">
        <v>16</v>
      </c>
      <c r="M24" s="74" t="s">
        <v>80</v>
      </c>
      <c r="N24" s="81" t="s">
        <v>10</v>
      </c>
      <c r="O24" s="81" t="s">
        <v>10</v>
      </c>
      <c r="P24" s="74" t="s">
        <v>1123</v>
      </c>
      <c r="Q24" s="74"/>
      <c r="R24" s="74" t="s">
        <v>10</v>
      </c>
      <c r="S24" s="81" t="s">
        <v>10</v>
      </c>
      <c r="T24" s="81"/>
      <c r="U24" s="81"/>
      <c r="V24" s="81"/>
      <c r="W24" s="81"/>
      <c r="X24" s="81"/>
      <c r="Y24" s="81"/>
      <c r="Z24" s="81" t="s">
        <v>10</v>
      </c>
      <c r="AA24" s="74" t="s">
        <v>1137</v>
      </c>
      <c r="AB24" s="62"/>
      <c r="AC24" s="62"/>
      <c r="AD24" s="75"/>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c r="BM24" s="64"/>
      <c r="BN24" s="64"/>
      <c r="BO24" s="64"/>
      <c r="BP24" s="64"/>
      <c r="BQ24" s="64"/>
      <c r="BR24" s="64"/>
      <c r="BS24" s="64"/>
      <c r="BT24" s="64"/>
      <c r="BU24" s="64"/>
      <c r="BV24" s="64"/>
      <c r="BW24" s="64"/>
      <c r="BX24" s="64"/>
      <c r="BY24" s="64"/>
      <c r="BZ24" s="64"/>
      <c r="CA24" s="64"/>
      <c r="CB24" s="64"/>
      <c r="CC24" s="64"/>
      <c r="CD24" s="64"/>
      <c r="CE24" s="64"/>
      <c r="CF24" s="64"/>
      <c r="CG24" s="64"/>
      <c r="CH24" s="64"/>
      <c r="CI24" s="64"/>
      <c r="CJ24" s="64"/>
      <c r="CK24" s="64"/>
      <c r="CL24" s="64"/>
      <c r="CM24" s="64"/>
      <c r="CN24" s="64"/>
      <c r="CO24" s="64"/>
      <c r="CP24" s="64"/>
      <c r="CQ24" s="64"/>
      <c r="CR24" s="64"/>
      <c r="CS24" s="64"/>
      <c r="CT24" s="64"/>
      <c r="CU24" s="64"/>
      <c r="CV24" s="64"/>
      <c r="CW24" s="64"/>
      <c r="CX24" s="64"/>
      <c r="CY24" s="64"/>
      <c r="CZ24" s="64"/>
      <c r="DA24" s="64"/>
      <c r="DB24" s="64"/>
      <c r="DC24" s="64"/>
      <c r="DD24" s="64"/>
      <c r="DE24" s="64"/>
      <c r="DF24" s="64"/>
      <c r="DG24" s="64"/>
      <c r="DH24" s="64"/>
      <c r="DI24" s="64"/>
      <c r="DJ24" s="64"/>
      <c r="DK24" s="64"/>
      <c r="DL24" s="64"/>
      <c r="DM24" s="64"/>
      <c r="DN24" s="64"/>
      <c r="DO24" s="64"/>
      <c r="DP24" s="64"/>
      <c r="DQ24" s="82"/>
      <c r="DR24" s="82"/>
      <c r="DS24" s="82"/>
      <c r="DT24" s="82"/>
      <c r="DU24" s="82"/>
      <c r="DV24" s="82"/>
      <c r="DW24" s="82"/>
      <c r="DX24" s="82"/>
      <c r="DY24" s="82"/>
      <c r="DZ24" s="82"/>
      <c r="EA24" s="82"/>
    </row>
    <row r="25" spans="2:131" s="3" customFormat="1" ht="45" x14ac:dyDescent="0.25">
      <c r="B25" s="81" t="s">
        <v>25</v>
      </c>
      <c r="C25" s="81"/>
      <c r="D25" s="74" t="s">
        <v>240</v>
      </c>
      <c r="E25" s="81" t="s">
        <v>1</v>
      </c>
      <c r="F25" s="81" t="s">
        <v>33</v>
      </c>
      <c r="G25" s="2" t="s">
        <v>249</v>
      </c>
      <c r="H25" s="2" t="s">
        <v>1119</v>
      </c>
      <c r="J25" s="74" t="s">
        <v>89</v>
      </c>
      <c r="K25" s="81" t="s">
        <v>10</v>
      </c>
      <c r="L25" s="81" t="s">
        <v>16</v>
      </c>
      <c r="M25" s="74" t="s">
        <v>80</v>
      </c>
      <c r="N25" s="81" t="s">
        <v>10</v>
      </c>
      <c r="O25" s="81" t="s">
        <v>10</v>
      </c>
      <c r="P25" s="74" t="s">
        <v>1121</v>
      </c>
      <c r="Q25" s="74"/>
      <c r="R25" s="74" t="s">
        <v>10</v>
      </c>
      <c r="S25" s="81" t="s">
        <v>10</v>
      </c>
      <c r="T25" s="81"/>
      <c r="U25" s="81"/>
      <c r="V25" s="81"/>
      <c r="W25" s="81"/>
      <c r="X25" s="81"/>
      <c r="Y25" s="81"/>
      <c r="Z25" s="81" t="s">
        <v>10</v>
      </c>
      <c r="AA25" s="74" t="s">
        <v>1138</v>
      </c>
      <c r="AB25" s="62"/>
      <c r="AC25" s="62"/>
      <c r="AD25" s="75"/>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c r="BM25" s="64"/>
      <c r="BN25" s="64"/>
      <c r="BO25" s="64"/>
      <c r="BP25" s="64"/>
      <c r="BQ25" s="64"/>
      <c r="BR25" s="64"/>
      <c r="BS25" s="64"/>
      <c r="BT25" s="64"/>
      <c r="BU25" s="64"/>
      <c r="BV25" s="64"/>
      <c r="BW25" s="64"/>
      <c r="BX25" s="64"/>
      <c r="BY25" s="64"/>
      <c r="BZ25" s="64"/>
      <c r="CA25" s="64"/>
      <c r="CB25" s="64"/>
      <c r="CC25" s="64"/>
      <c r="CD25" s="64"/>
      <c r="CE25" s="64"/>
      <c r="CF25" s="64"/>
      <c r="CG25" s="64"/>
      <c r="CH25" s="64"/>
      <c r="CI25" s="64"/>
      <c r="CJ25" s="64"/>
      <c r="CK25" s="64"/>
      <c r="CL25" s="64"/>
      <c r="CM25" s="64"/>
      <c r="CN25" s="64"/>
      <c r="CO25" s="64"/>
      <c r="CP25" s="64"/>
      <c r="CQ25" s="64"/>
      <c r="CR25" s="64"/>
      <c r="CS25" s="64"/>
      <c r="CT25" s="64"/>
      <c r="CU25" s="64"/>
      <c r="CV25" s="64"/>
      <c r="CW25" s="64"/>
      <c r="CX25" s="64"/>
      <c r="CY25" s="64"/>
      <c r="CZ25" s="64"/>
      <c r="DA25" s="64"/>
      <c r="DB25" s="64"/>
      <c r="DC25" s="64"/>
      <c r="DD25" s="64"/>
      <c r="DE25" s="64"/>
      <c r="DF25" s="64"/>
      <c r="DG25" s="64"/>
      <c r="DH25" s="64"/>
      <c r="DI25" s="64"/>
      <c r="DJ25" s="64"/>
      <c r="DK25" s="64"/>
      <c r="DL25" s="64"/>
      <c r="DM25" s="64"/>
      <c r="DN25" s="64"/>
      <c r="DO25" s="64"/>
      <c r="DP25" s="64"/>
      <c r="DQ25" s="82"/>
      <c r="DR25" s="82"/>
      <c r="DS25" s="82"/>
      <c r="DT25" s="82"/>
      <c r="DU25" s="82"/>
      <c r="DV25" s="82"/>
      <c r="DW25" s="82"/>
      <c r="DX25" s="82"/>
      <c r="DY25" s="82"/>
      <c r="DZ25" s="82"/>
      <c r="EA25" s="82"/>
    </row>
    <row r="26" spans="2:131" s="3" customFormat="1" ht="75" x14ac:dyDescent="0.25">
      <c r="B26" s="81" t="s">
        <v>26</v>
      </c>
      <c r="C26" s="81"/>
      <c r="D26" s="74" t="s">
        <v>240</v>
      </c>
      <c r="E26" s="81" t="s">
        <v>46</v>
      </c>
      <c r="F26" s="81" t="s">
        <v>33</v>
      </c>
      <c r="G26" s="2" t="s">
        <v>250</v>
      </c>
      <c r="H26" s="2" t="s">
        <v>1119</v>
      </c>
      <c r="J26" s="74" t="s">
        <v>89</v>
      </c>
      <c r="K26" s="81" t="s">
        <v>10</v>
      </c>
      <c r="L26" s="81" t="s">
        <v>16</v>
      </c>
      <c r="M26" s="74" t="s">
        <v>80</v>
      </c>
      <c r="N26" s="81" t="s">
        <v>10</v>
      </c>
      <c r="O26" s="81" t="s">
        <v>10</v>
      </c>
      <c r="P26" s="74" t="s">
        <v>1121</v>
      </c>
      <c r="Q26" s="74"/>
      <c r="R26" s="81" t="s">
        <v>10</v>
      </c>
      <c r="S26" s="81" t="s">
        <v>10</v>
      </c>
      <c r="T26" s="81"/>
      <c r="U26" s="81"/>
      <c r="V26" s="81"/>
      <c r="W26" s="81"/>
      <c r="X26" s="81"/>
      <c r="Y26" s="81"/>
      <c r="Z26" s="81" t="s">
        <v>10</v>
      </c>
      <c r="AA26" s="74" t="s">
        <v>1124</v>
      </c>
      <c r="AB26" s="62"/>
      <c r="AC26" s="62"/>
      <c r="AD26" s="75"/>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c r="BM26" s="64"/>
      <c r="BN26" s="64"/>
      <c r="BO26" s="64"/>
      <c r="BP26" s="64"/>
      <c r="BQ26" s="64"/>
      <c r="BR26" s="64"/>
      <c r="BS26" s="64"/>
      <c r="BT26" s="64"/>
      <c r="BU26" s="64"/>
      <c r="BV26" s="64"/>
      <c r="BW26" s="64"/>
      <c r="BX26" s="64"/>
      <c r="BY26" s="64"/>
      <c r="BZ26" s="64"/>
      <c r="CA26" s="64"/>
      <c r="CB26" s="64"/>
      <c r="CC26" s="64"/>
      <c r="CD26" s="64"/>
      <c r="CE26" s="64"/>
      <c r="CF26" s="64"/>
      <c r="CG26" s="64"/>
      <c r="CH26" s="64"/>
      <c r="CI26" s="64"/>
      <c r="CJ26" s="64"/>
      <c r="CK26" s="64"/>
      <c r="CL26" s="64"/>
      <c r="CM26" s="64"/>
      <c r="CN26" s="64"/>
      <c r="CO26" s="64"/>
      <c r="CP26" s="64"/>
      <c r="CQ26" s="64"/>
      <c r="CR26" s="64"/>
      <c r="CS26" s="64"/>
      <c r="CT26" s="64"/>
      <c r="CU26" s="64"/>
      <c r="CV26" s="64"/>
      <c r="CW26" s="64"/>
      <c r="CX26" s="64"/>
      <c r="CY26" s="64"/>
      <c r="CZ26" s="64"/>
      <c r="DA26" s="64"/>
      <c r="DB26" s="64"/>
      <c r="DC26" s="64"/>
      <c r="DD26" s="64"/>
      <c r="DE26" s="64"/>
      <c r="DF26" s="64"/>
      <c r="DG26" s="64"/>
      <c r="DH26" s="64"/>
      <c r="DI26" s="64"/>
      <c r="DJ26" s="64"/>
      <c r="DK26" s="64"/>
      <c r="DL26" s="64"/>
      <c r="DM26" s="64"/>
      <c r="DN26" s="64"/>
      <c r="DO26" s="64"/>
      <c r="DP26" s="64"/>
      <c r="DQ26" s="82"/>
      <c r="DR26" s="82"/>
      <c r="DS26" s="82"/>
      <c r="DT26" s="82"/>
      <c r="DU26" s="82"/>
      <c r="DV26" s="82"/>
      <c r="DW26" s="82"/>
      <c r="DX26" s="82"/>
      <c r="DY26" s="82"/>
      <c r="DZ26" s="82"/>
      <c r="EA26" s="82"/>
    </row>
    <row r="27" spans="2:131" s="3" customFormat="1" ht="60" x14ac:dyDescent="0.25">
      <c r="B27" s="81" t="s">
        <v>70</v>
      </c>
      <c r="C27" s="81"/>
      <c r="D27" s="74" t="s">
        <v>240</v>
      </c>
      <c r="E27" s="81" t="s">
        <v>1</v>
      </c>
      <c r="F27" s="81" t="s">
        <v>35</v>
      </c>
      <c r="G27" s="2" t="s">
        <v>10</v>
      </c>
      <c r="H27" s="74" t="s">
        <v>1089</v>
      </c>
      <c r="I27" s="2"/>
      <c r="J27" s="81" t="s">
        <v>10</v>
      </c>
      <c r="K27" s="74" t="s">
        <v>10</v>
      </c>
      <c r="L27" s="81" t="s">
        <v>16</v>
      </c>
      <c r="M27" s="74" t="s">
        <v>80</v>
      </c>
      <c r="N27" s="81" t="s">
        <v>32</v>
      </c>
      <c r="O27" s="81" t="s">
        <v>32</v>
      </c>
      <c r="P27" s="74" t="s">
        <v>241</v>
      </c>
      <c r="Q27" s="74"/>
      <c r="R27" s="81" t="s">
        <v>32</v>
      </c>
      <c r="S27" s="81" t="s">
        <v>32</v>
      </c>
      <c r="T27" s="81"/>
      <c r="U27" s="81"/>
      <c r="V27" s="81"/>
      <c r="W27" s="81"/>
      <c r="X27" s="81"/>
      <c r="Y27" s="81"/>
      <c r="Z27" s="74" t="s">
        <v>107</v>
      </c>
      <c r="AA27" s="74" t="s">
        <v>252</v>
      </c>
      <c r="AB27" s="62"/>
      <c r="AC27" s="62"/>
      <c r="AD27" s="75"/>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c r="BM27" s="64"/>
      <c r="BN27" s="64"/>
      <c r="BO27" s="64"/>
      <c r="BP27" s="64"/>
      <c r="BQ27" s="64"/>
      <c r="BR27" s="64"/>
      <c r="BS27" s="64"/>
      <c r="BT27" s="64"/>
      <c r="BU27" s="64"/>
      <c r="BV27" s="64"/>
      <c r="BW27" s="64"/>
      <c r="BX27" s="64"/>
      <c r="BY27" s="64"/>
      <c r="BZ27" s="64"/>
      <c r="CA27" s="64"/>
      <c r="CB27" s="64"/>
      <c r="CC27" s="64"/>
      <c r="CD27" s="64"/>
      <c r="CE27" s="64"/>
      <c r="CF27" s="64"/>
      <c r="CG27" s="64"/>
      <c r="CH27" s="64"/>
      <c r="CI27" s="64"/>
      <c r="CJ27" s="64"/>
      <c r="CK27" s="64"/>
      <c r="CL27" s="64"/>
      <c r="CM27" s="64"/>
      <c r="CN27" s="64"/>
      <c r="CO27" s="64"/>
      <c r="CP27" s="64"/>
      <c r="CQ27" s="64"/>
      <c r="CR27" s="64"/>
      <c r="CS27" s="64"/>
      <c r="CT27" s="64"/>
      <c r="CU27" s="64"/>
      <c r="CV27" s="64"/>
      <c r="CW27" s="64"/>
      <c r="CX27" s="64"/>
      <c r="CY27" s="64"/>
      <c r="CZ27" s="64"/>
      <c r="DA27" s="64"/>
      <c r="DB27" s="64"/>
      <c r="DC27" s="64"/>
      <c r="DD27" s="64"/>
      <c r="DE27" s="64"/>
      <c r="DF27" s="64"/>
      <c r="DG27" s="64"/>
      <c r="DH27" s="64"/>
      <c r="DI27" s="64"/>
      <c r="DJ27" s="64"/>
      <c r="DK27" s="64"/>
      <c r="DL27" s="64"/>
      <c r="DM27" s="64"/>
      <c r="DN27" s="64"/>
      <c r="DO27" s="64"/>
      <c r="DP27" s="64"/>
      <c r="DQ27" s="82"/>
      <c r="DR27" s="82"/>
      <c r="DS27" s="82"/>
      <c r="DT27" s="82"/>
      <c r="DU27" s="82"/>
      <c r="DV27" s="82"/>
      <c r="DW27" s="82"/>
      <c r="DX27" s="82"/>
      <c r="DY27" s="82"/>
      <c r="DZ27" s="82"/>
      <c r="EA27" s="82"/>
    </row>
    <row r="28" spans="2:131" s="3" customFormat="1" ht="45" x14ac:dyDescent="0.25">
      <c r="B28" s="81" t="s">
        <v>71</v>
      </c>
      <c r="C28" s="81"/>
      <c r="D28" s="74" t="s">
        <v>240</v>
      </c>
      <c r="E28" s="81" t="s">
        <v>46</v>
      </c>
      <c r="F28" s="81" t="s">
        <v>35</v>
      </c>
      <c r="G28" s="3" t="s">
        <v>47</v>
      </c>
      <c r="J28" s="74" t="s">
        <v>89</v>
      </c>
      <c r="K28" s="81" t="s">
        <v>10</v>
      </c>
      <c r="L28" s="81" t="s">
        <v>16</v>
      </c>
      <c r="M28" s="74" t="s">
        <v>80</v>
      </c>
      <c r="N28" s="81" t="s">
        <v>10</v>
      </c>
      <c r="O28" s="81" t="s">
        <v>10</v>
      </c>
      <c r="P28" s="74" t="s">
        <v>10</v>
      </c>
      <c r="Q28" s="74"/>
      <c r="R28" s="81" t="s">
        <v>10</v>
      </c>
      <c r="S28" s="81" t="s">
        <v>10</v>
      </c>
      <c r="T28" s="81"/>
      <c r="U28" s="81"/>
      <c r="V28" s="81"/>
      <c r="W28" s="81"/>
      <c r="X28" s="81"/>
      <c r="Y28" s="81"/>
      <c r="Z28" s="81" t="s">
        <v>10</v>
      </c>
      <c r="AA28" s="74" t="s">
        <v>1063</v>
      </c>
      <c r="AB28" s="62"/>
      <c r="AC28" s="62"/>
      <c r="AD28" s="75"/>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64"/>
      <c r="BP28" s="64"/>
      <c r="BQ28" s="64"/>
      <c r="BR28" s="64"/>
      <c r="BS28" s="64"/>
      <c r="BT28" s="64"/>
      <c r="BU28" s="64"/>
      <c r="BV28" s="64"/>
      <c r="BW28" s="64"/>
      <c r="BX28" s="64"/>
      <c r="BY28" s="64"/>
      <c r="BZ28" s="64"/>
      <c r="CA28" s="64"/>
      <c r="CB28" s="64"/>
      <c r="CC28" s="64"/>
      <c r="CD28" s="64"/>
      <c r="CE28" s="64"/>
      <c r="CF28" s="64"/>
      <c r="CG28" s="64"/>
      <c r="CH28" s="64"/>
      <c r="CI28" s="64"/>
      <c r="CJ28" s="64"/>
      <c r="CK28" s="64"/>
      <c r="CL28" s="64"/>
      <c r="CM28" s="64"/>
      <c r="CN28" s="64"/>
      <c r="CO28" s="64"/>
      <c r="CP28" s="64"/>
      <c r="CQ28" s="64"/>
      <c r="CR28" s="64"/>
      <c r="CS28" s="64"/>
      <c r="CT28" s="64"/>
      <c r="CU28" s="64"/>
      <c r="CV28" s="64"/>
      <c r="CW28" s="64"/>
      <c r="CX28" s="64"/>
      <c r="CY28" s="64"/>
      <c r="CZ28" s="64"/>
      <c r="DA28" s="64"/>
      <c r="DB28" s="64"/>
      <c r="DC28" s="64"/>
      <c r="DD28" s="64"/>
      <c r="DE28" s="64"/>
      <c r="DF28" s="64"/>
      <c r="DG28" s="64"/>
      <c r="DH28" s="64"/>
      <c r="DI28" s="64"/>
      <c r="DJ28" s="64"/>
      <c r="DK28" s="64"/>
      <c r="DL28" s="64"/>
      <c r="DM28" s="64"/>
      <c r="DN28" s="64"/>
      <c r="DO28" s="64"/>
      <c r="DP28" s="64"/>
      <c r="DQ28" s="82"/>
      <c r="DR28" s="82"/>
      <c r="DS28" s="82"/>
      <c r="DT28" s="82"/>
      <c r="DU28" s="82"/>
      <c r="DV28" s="82"/>
      <c r="DW28" s="82"/>
      <c r="DX28" s="82"/>
      <c r="DY28" s="82"/>
      <c r="DZ28" s="82"/>
      <c r="EA28" s="82"/>
    </row>
    <row r="29" spans="2:131" s="3" customFormat="1" ht="45" x14ac:dyDescent="0.25">
      <c r="B29" s="81" t="s">
        <v>72</v>
      </c>
      <c r="C29" s="81"/>
      <c r="D29" s="74" t="s">
        <v>73</v>
      </c>
      <c r="E29" s="81" t="s">
        <v>1</v>
      </c>
      <c r="F29" s="81" t="s">
        <v>4</v>
      </c>
      <c r="G29" s="2" t="s">
        <v>253</v>
      </c>
      <c r="H29" s="2" t="s">
        <v>1119</v>
      </c>
      <c r="I29" s="74"/>
      <c r="J29" s="74" t="s">
        <v>89</v>
      </c>
      <c r="K29" s="81" t="s">
        <v>10</v>
      </c>
      <c r="L29" s="81" t="s">
        <v>16</v>
      </c>
      <c r="M29" s="74" t="s">
        <v>80</v>
      </c>
      <c r="N29" s="81" t="s">
        <v>10</v>
      </c>
      <c r="O29" s="81" t="s">
        <v>10</v>
      </c>
      <c r="P29" s="74" t="s">
        <v>1121</v>
      </c>
      <c r="Q29" s="74"/>
      <c r="R29" s="81" t="s">
        <v>10</v>
      </c>
      <c r="S29" s="81" t="s">
        <v>10</v>
      </c>
      <c r="T29" s="81"/>
      <c r="U29" s="81"/>
      <c r="V29" s="81"/>
      <c r="W29" s="81"/>
      <c r="X29" s="81"/>
      <c r="Y29" s="81"/>
      <c r="Z29" s="81" t="s">
        <v>10</v>
      </c>
      <c r="AA29" s="74" t="s">
        <v>1125</v>
      </c>
      <c r="AB29" s="62"/>
      <c r="AC29" s="62"/>
      <c r="AD29" s="75"/>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82"/>
      <c r="DR29" s="82"/>
      <c r="DS29" s="82"/>
      <c r="DT29" s="82"/>
      <c r="DU29" s="82"/>
      <c r="DV29" s="82"/>
      <c r="DW29" s="82"/>
      <c r="DX29" s="82"/>
      <c r="DY29" s="82"/>
      <c r="DZ29" s="82"/>
      <c r="EA29" s="82"/>
    </row>
    <row r="30" spans="2:131" s="3" customFormat="1" ht="45" x14ac:dyDescent="0.25">
      <c r="B30" s="81" t="s">
        <v>74</v>
      </c>
      <c r="C30" s="81"/>
      <c r="D30" s="74" t="s">
        <v>73</v>
      </c>
      <c r="E30" s="81" t="s">
        <v>46</v>
      </c>
      <c r="F30" s="81" t="s">
        <v>33</v>
      </c>
      <c r="G30" s="2" t="s">
        <v>254</v>
      </c>
      <c r="H30" s="2" t="s">
        <v>1077</v>
      </c>
      <c r="J30" s="81" t="s">
        <v>108</v>
      </c>
      <c r="K30" s="81" t="s">
        <v>37</v>
      </c>
      <c r="L30" s="81" t="s">
        <v>16</v>
      </c>
      <c r="M30" s="81" t="s">
        <v>80</v>
      </c>
      <c r="N30" s="81" t="s">
        <v>110</v>
      </c>
      <c r="O30" s="81" t="s">
        <v>32</v>
      </c>
      <c r="P30" s="74" t="s">
        <v>1078</v>
      </c>
      <c r="Q30" s="81"/>
      <c r="R30" s="81" t="s">
        <v>32</v>
      </c>
      <c r="S30" s="81" t="s">
        <v>32</v>
      </c>
      <c r="T30" s="81"/>
      <c r="U30" s="81"/>
      <c r="V30" s="81"/>
      <c r="W30" s="81"/>
      <c r="X30" s="81"/>
      <c r="Y30" s="81"/>
      <c r="Z30" s="81" t="s">
        <v>10</v>
      </c>
      <c r="AA30" s="74" t="s">
        <v>255</v>
      </c>
      <c r="AB30" s="62"/>
      <c r="AC30" s="62"/>
      <c r="AD30" s="75"/>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c r="BM30" s="64"/>
      <c r="BN30" s="64"/>
      <c r="BO30" s="64"/>
      <c r="BP30" s="64"/>
      <c r="BQ30" s="64"/>
      <c r="BR30" s="64"/>
      <c r="BS30" s="64"/>
      <c r="BT30" s="64"/>
      <c r="BU30" s="64"/>
      <c r="BV30" s="64"/>
      <c r="BW30" s="64"/>
      <c r="BX30" s="64"/>
      <c r="BY30" s="64"/>
      <c r="BZ30" s="64"/>
      <c r="CA30" s="64"/>
      <c r="CB30" s="64"/>
      <c r="CC30" s="64"/>
      <c r="CD30" s="64"/>
      <c r="CE30" s="64"/>
      <c r="CF30" s="64"/>
      <c r="CG30" s="64"/>
      <c r="CH30" s="64"/>
      <c r="CI30" s="64"/>
      <c r="CJ30" s="64"/>
      <c r="CK30" s="64"/>
      <c r="CL30" s="64"/>
      <c r="CM30" s="64"/>
      <c r="CN30" s="64"/>
      <c r="CO30" s="64"/>
      <c r="CP30" s="64"/>
      <c r="CQ30" s="64"/>
      <c r="CR30" s="64"/>
      <c r="CS30" s="64"/>
      <c r="CT30" s="64"/>
      <c r="CU30" s="64"/>
      <c r="CV30" s="64"/>
      <c r="CW30" s="64"/>
      <c r="CX30" s="64"/>
      <c r="CY30" s="64"/>
      <c r="CZ30" s="64"/>
      <c r="DA30" s="64"/>
      <c r="DB30" s="64"/>
      <c r="DC30" s="64"/>
      <c r="DD30" s="64"/>
      <c r="DE30" s="64"/>
      <c r="DF30" s="64"/>
      <c r="DG30" s="64"/>
      <c r="DH30" s="64"/>
      <c r="DI30" s="64"/>
      <c r="DJ30" s="64"/>
      <c r="DK30" s="64"/>
      <c r="DL30" s="64"/>
      <c r="DM30" s="64"/>
      <c r="DN30" s="64"/>
      <c r="DO30" s="64"/>
      <c r="DP30" s="64"/>
      <c r="DQ30" s="82"/>
      <c r="DR30" s="82"/>
      <c r="DS30" s="82"/>
      <c r="DT30" s="82"/>
      <c r="DU30" s="82"/>
      <c r="DV30" s="82"/>
      <c r="DW30" s="82"/>
      <c r="DX30" s="82"/>
      <c r="DY30" s="82"/>
      <c r="DZ30" s="82"/>
      <c r="EA30" s="82"/>
    </row>
    <row r="31" spans="2:131" s="3" customFormat="1" ht="45" x14ac:dyDescent="0.25">
      <c r="B31" s="81" t="s">
        <v>75</v>
      </c>
      <c r="C31" s="81"/>
      <c r="D31" s="74" t="s">
        <v>73</v>
      </c>
      <c r="E31" s="74" t="s">
        <v>109</v>
      </c>
      <c r="F31" s="81" t="s">
        <v>35</v>
      </c>
      <c r="G31" s="74" t="s">
        <v>256</v>
      </c>
      <c r="H31" s="74"/>
      <c r="J31" s="81" t="s">
        <v>108</v>
      </c>
      <c r="K31" s="81" t="s">
        <v>37</v>
      </c>
      <c r="L31" s="81" t="s">
        <v>16</v>
      </c>
      <c r="M31" s="74" t="s">
        <v>80</v>
      </c>
      <c r="N31" s="81" t="s">
        <v>110</v>
      </c>
      <c r="O31" s="81" t="s">
        <v>32</v>
      </c>
      <c r="P31" s="74" t="s">
        <v>257</v>
      </c>
      <c r="Q31" s="81"/>
      <c r="R31" s="81" t="s">
        <v>32</v>
      </c>
      <c r="S31" s="81" t="s">
        <v>32</v>
      </c>
      <c r="T31" s="81"/>
      <c r="U31" s="81"/>
      <c r="V31" s="81"/>
      <c r="W31" s="81"/>
      <c r="X31" s="81"/>
      <c r="Y31" s="81"/>
      <c r="Z31" s="81" t="s">
        <v>10</v>
      </c>
      <c r="AA31" s="74" t="s">
        <v>258</v>
      </c>
      <c r="AB31" s="62"/>
      <c r="AC31" s="62"/>
      <c r="AD31" s="75"/>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c r="BM31" s="64"/>
      <c r="BN31" s="64"/>
      <c r="BO31" s="64"/>
      <c r="BP31" s="64"/>
      <c r="BQ31" s="64"/>
      <c r="BR31" s="64"/>
      <c r="BS31" s="64"/>
      <c r="BT31" s="64"/>
      <c r="BU31" s="64"/>
      <c r="BV31" s="64"/>
      <c r="BW31" s="64"/>
      <c r="BX31" s="64"/>
      <c r="BY31" s="64"/>
      <c r="BZ31" s="64"/>
      <c r="CA31" s="64"/>
      <c r="CB31" s="64"/>
      <c r="CC31" s="64"/>
      <c r="CD31" s="64"/>
      <c r="CE31" s="64"/>
      <c r="CF31" s="64"/>
      <c r="CG31" s="64"/>
      <c r="CH31" s="64"/>
      <c r="CI31" s="64"/>
      <c r="CJ31" s="64"/>
      <c r="CK31" s="64"/>
      <c r="CL31" s="64"/>
      <c r="CM31" s="64"/>
      <c r="CN31" s="64"/>
      <c r="CO31" s="64"/>
      <c r="CP31" s="64"/>
      <c r="CQ31" s="64"/>
      <c r="CR31" s="64"/>
      <c r="CS31" s="64"/>
      <c r="CT31" s="64"/>
      <c r="CU31" s="64"/>
      <c r="CV31" s="64"/>
      <c r="CW31" s="64"/>
      <c r="CX31" s="64"/>
      <c r="CY31" s="64"/>
      <c r="CZ31" s="64"/>
      <c r="DA31" s="64"/>
      <c r="DB31" s="64"/>
      <c r="DC31" s="64"/>
      <c r="DD31" s="64"/>
      <c r="DE31" s="64"/>
      <c r="DF31" s="64"/>
      <c r="DG31" s="64"/>
      <c r="DH31" s="64"/>
      <c r="DI31" s="64"/>
      <c r="DJ31" s="64"/>
      <c r="DK31" s="64"/>
      <c r="DL31" s="64"/>
      <c r="DM31" s="64"/>
      <c r="DN31" s="64"/>
      <c r="DO31" s="64"/>
      <c r="DP31" s="64"/>
      <c r="DQ31" s="82"/>
      <c r="DR31" s="82"/>
      <c r="DS31" s="82"/>
      <c r="DT31" s="82"/>
      <c r="DU31" s="82"/>
      <c r="DV31" s="82"/>
      <c r="DW31" s="82"/>
      <c r="DX31" s="82"/>
      <c r="DY31" s="82"/>
      <c r="DZ31" s="82"/>
      <c r="EA31" s="82"/>
    </row>
    <row r="32" spans="2:131" s="3" customFormat="1" ht="75" x14ac:dyDescent="0.25">
      <c r="B32" s="81" t="s">
        <v>76</v>
      </c>
      <c r="C32" s="81"/>
      <c r="D32" s="74" t="s">
        <v>73</v>
      </c>
      <c r="E32" s="74" t="s">
        <v>109</v>
      </c>
      <c r="F32" s="81" t="s">
        <v>33</v>
      </c>
      <c r="G32" s="74" t="s">
        <v>256</v>
      </c>
      <c r="H32" s="74" t="s">
        <v>1214</v>
      </c>
      <c r="J32" s="81" t="s">
        <v>108</v>
      </c>
      <c r="K32" s="81" t="s">
        <v>37</v>
      </c>
      <c r="L32" s="81" t="s">
        <v>16</v>
      </c>
      <c r="M32" s="74" t="s">
        <v>80</v>
      </c>
      <c r="N32" s="81" t="s">
        <v>110</v>
      </c>
      <c r="O32" s="81" t="s">
        <v>32</v>
      </c>
      <c r="P32" s="74" t="s">
        <v>257</v>
      </c>
      <c r="Q32" s="81"/>
      <c r="R32" s="81" t="s">
        <v>32</v>
      </c>
      <c r="S32" s="81" t="s">
        <v>32</v>
      </c>
      <c r="T32" s="81"/>
      <c r="U32" s="81"/>
      <c r="V32" s="81"/>
      <c r="W32" s="81"/>
      <c r="X32" s="81"/>
      <c r="Y32" s="81"/>
      <c r="Z32" s="74" t="s">
        <v>111</v>
      </c>
      <c r="AA32" s="74" t="s">
        <v>1062</v>
      </c>
      <c r="AB32" s="62"/>
      <c r="AC32" s="62"/>
      <c r="AD32" s="75"/>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c r="BM32" s="64"/>
      <c r="BN32" s="64"/>
      <c r="BO32" s="64"/>
      <c r="BP32" s="64"/>
      <c r="BQ32" s="64"/>
      <c r="BR32" s="64"/>
      <c r="BS32" s="64"/>
      <c r="BT32" s="64"/>
      <c r="BU32" s="64"/>
      <c r="BV32" s="64"/>
      <c r="BW32" s="64"/>
      <c r="BX32" s="64"/>
      <c r="BY32" s="64"/>
      <c r="BZ32" s="64"/>
      <c r="CA32" s="64"/>
      <c r="CB32" s="64"/>
      <c r="CC32" s="64"/>
      <c r="CD32" s="64"/>
      <c r="CE32" s="64"/>
      <c r="CF32" s="64"/>
      <c r="CG32" s="64"/>
      <c r="CH32" s="64"/>
      <c r="CI32" s="64"/>
      <c r="CJ32" s="64"/>
      <c r="CK32" s="64"/>
      <c r="CL32" s="64"/>
      <c r="CM32" s="64"/>
      <c r="CN32" s="64"/>
      <c r="CO32" s="64"/>
      <c r="CP32" s="64"/>
      <c r="CQ32" s="64"/>
      <c r="CR32" s="64"/>
      <c r="CS32" s="64"/>
      <c r="CT32" s="64"/>
      <c r="CU32" s="64"/>
      <c r="CV32" s="64"/>
      <c r="CW32" s="64"/>
      <c r="CX32" s="64"/>
      <c r="CY32" s="64"/>
      <c r="CZ32" s="64"/>
      <c r="DA32" s="64"/>
      <c r="DB32" s="64"/>
      <c r="DC32" s="64"/>
      <c r="DD32" s="64"/>
      <c r="DE32" s="64"/>
      <c r="DF32" s="64"/>
      <c r="DG32" s="64"/>
      <c r="DH32" s="64"/>
      <c r="DI32" s="64"/>
      <c r="DJ32" s="64"/>
      <c r="DK32" s="64"/>
      <c r="DL32" s="64"/>
      <c r="DM32" s="64"/>
      <c r="DN32" s="64"/>
      <c r="DO32" s="64"/>
      <c r="DP32" s="64"/>
      <c r="DQ32" s="82"/>
      <c r="DR32" s="82"/>
      <c r="DS32" s="82"/>
      <c r="DT32" s="82"/>
      <c r="DU32" s="82"/>
      <c r="DV32" s="82"/>
      <c r="DW32" s="82"/>
      <c r="DX32" s="82"/>
      <c r="DY32" s="82"/>
      <c r="DZ32" s="82"/>
      <c r="EA32" s="82"/>
    </row>
    <row r="33" spans="2:30" ht="45" x14ac:dyDescent="0.25">
      <c r="B33" s="81" t="s">
        <v>259</v>
      </c>
      <c r="C33" s="74"/>
      <c r="D33" s="74" t="s">
        <v>260</v>
      </c>
      <c r="E33" s="81" t="s">
        <v>46</v>
      </c>
      <c r="F33" s="74" t="s">
        <v>81</v>
      </c>
      <c r="G33" s="74" t="s">
        <v>48</v>
      </c>
      <c r="H33" s="2" t="s">
        <v>1119</v>
      </c>
      <c r="I33" s="2"/>
      <c r="J33" s="74"/>
      <c r="K33" s="74"/>
      <c r="L33" s="81" t="s">
        <v>16</v>
      </c>
      <c r="M33" s="74" t="s">
        <v>80</v>
      </c>
      <c r="N33" s="74"/>
      <c r="O33" s="74"/>
      <c r="P33" s="74" t="s">
        <v>1121</v>
      </c>
      <c r="Q33" s="74"/>
      <c r="R33" s="74"/>
      <c r="S33" s="74"/>
      <c r="T33" s="74"/>
      <c r="U33" s="74"/>
      <c r="V33" s="74"/>
      <c r="W33" s="74"/>
      <c r="X33" s="74"/>
      <c r="Y33" s="74"/>
      <c r="Z33" s="74"/>
      <c r="AA33" s="74" t="s">
        <v>1126</v>
      </c>
      <c r="AB33" s="62"/>
      <c r="AC33" s="62"/>
      <c r="AD33" s="75"/>
    </row>
    <row r="34" spans="2:30" ht="45" x14ac:dyDescent="0.25">
      <c r="B34" s="81" t="s">
        <v>261</v>
      </c>
      <c r="C34" s="74"/>
      <c r="D34" s="74" t="s">
        <v>260</v>
      </c>
      <c r="E34" s="81" t="s">
        <v>46</v>
      </c>
      <c r="F34" s="74" t="s">
        <v>81</v>
      </c>
      <c r="G34" s="74" t="s">
        <v>139</v>
      </c>
      <c r="H34" s="74" t="s">
        <v>1089</v>
      </c>
      <c r="I34" s="2"/>
      <c r="J34" s="74"/>
      <c r="K34" s="74"/>
      <c r="L34" s="74" t="s">
        <v>16</v>
      </c>
      <c r="M34" s="74" t="s">
        <v>80</v>
      </c>
      <c r="N34" s="74"/>
      <c r="O34" s="74"/>
      <c r="P34" s="74" t="s">
        <v>247</v>
      </c>
      <c r="Q34" s="74"/>
      <c r="R34" s="74"/>
      <c r="S34" s="74"/>
      <c r="T34" s="74"/>
      <c r="U34" s="74"/>
      <c r="V34" s="74"/>
      <c r="W34" s="74"/>
      <c r="X34" s="74"/>
      <c r="Y34" s="74"/>
      <c r="Z34" s="74"/>
      <c r="AA34" s="74" t="s">
        <v>262</v>
      </c>
      <c r="AB34" s="62"/>
      <c r="AC34" s="62"/>
      <c r="AD34" s="75"/>
    </row>
    <row r="35" spans="2:30" ht="60" x14ac:dyDescent="0.25">
      <c r="B35" s="81" t="s">
        <v>1013</v>
      </c>
      <c r="C35" s="74"/>
      <c r="D35" s="74" t="s">
        <v>260</v>
      </c>
      <c r="E35" s="81" t="s">
        <v>46</v>
      </c>
      <c r="F35" s="74" t="s">
        <v>35</v>
      </c>
      <c r="G35" s="74" t="s">
        <v>1014</v>
      </c>
      <c r="H35" s="74" t="s">
        <v>1089</v>
      </c>
      <c r="I35" s="2"/>
      <c r="J35" s="74"/>
      <c r="K35" s="74"/>
      <c r="L35" s="74" t="s">
        <v>16</v>
      </c>
      <c r="M35" s="74" t="s">
        <v>80</v>
      </c>
      <c r="N35" s="74"/>
      <c r="O35" s="74"/>
      <c r="P35" s="74" t="s">
        <v>247</v>
      </c>
      <c r="Q35" s="74"/>
      <c r="R35" s="74"/>
      <c r="S35" s="74"/>
      <c r="T35" s="74"/>
      <c r="U35" s="74"/>
      <c r="V35" s="74"/>
      <c r="W35" s="74"/>
      <c r="X35" s="74"/>
      <c r="Y35" s="74"/>
      <c r="Z35" s="74"/>
      <c r="AA35" s="74" t="s">
        <v>1015</v>
      </c>
      <c r="AB35" s="62"/>
      <c r="AC35" s="62"/>
      <c r="AD35" s="75"/>
    </row>
    <row r="36" spans="2:30" ht="45" x14ac:dyDescent="0.25">
      <c r="B36" s="81" t="s">
        <v>1016</v>
      </c>
      <c r="C36" s="74"/>
      <c r="D36" s="74" t="s">
        <v>260</v>
      </c>
      <c r="E36" s="81" t="s">
        <v>1</v>
      </c>
      <c r="F36" s="74" t="s">
        <v>81</v>
      </c>
      <c r="G36" s="74" t="s">
        <v>1</v>
      </c>
      <c r="H36" s="74" t="s">
        <v>1089</v>
      </c>
      <c r="I36" s="2"/>
      <c r="J36" s="74"/>
      <c r="K36" s="74"/>
      <c r="L36" s="74" t="s">
        <v>16</v>
      </c>
      <c r="M36" s="74" t="s">
        <v>80</v>
      </c>
      <c r="N36" s="74"/>
      <c r="O36" s="74"/>
      <c r="P36" s="74" t="s">
        <v>247</v>
      </c>
      <c r="Q36" s="74"/>
      <c r="R36" s="74"/>
      <c r="S36" s="74"/>
      <c r="T36" s="74"/>
      <c r="U36" s="74"/>
      <c r="V36" s="74"/>
      <c r="W36" s="74"/>
      <c r="X36" s="74"/>
      <c r="Y36" s="74"/>
      <c r="Z36" s="74"/>
      <c r="AA36" s="74" t="s">
        <v>262</v>
      </c>
      <c r="AB36" s="62"/>
      <c r="AC36" s="62"/>
      <c r="AD36" s="75"/>
    </row>
    <row r="37" spans="2:30" ht="87" customHeight="1" x14ac:dyDescent="0.25">
      <c r="B37" s="81" t="s">
        <v>1018</v>
      </c>
      <c r="D37" s="62" t="s">
        <v>1017</v>
      </c>
      <c r="E37" s="62" t="s">
        <v>109</v>
      </c>
      <c r="F37" s="62" t="s">
        <v>101</v>
      </c>
      <c r="G37" s="62" t="s">
        <v>109</v>
      </c>
      <c r="H37" s="74" t="s">
        <v>1089</v>
      </c>
      <c r="L37" s="62" t="s">
        <v>16</v>
      </c>
      <c r="M37" s="62" t="s">
        <v>80</v>
      </c>
      <c r="P37" s="74" t="s">
        <v>247</v>
      </c>
      <c r="AA37" s="74" t="s">
        <v>1212</v>
      </c>
      <c r="AB37" s="62"/>
      <c r="AC37" s="62"/>
      <c r="AD37" s="75"/>
    </row>
    <row r="38" spans="2:30" ht="75" x14ac:dyDescent="0.25">
      <c r="B38" s="81" t="s">
        <v>1019</v>
      </c>
      <c r="D38" s="62" t="s">
        <v>1021</v>
      </c>
      <c r="E38" s="62" t="s">
        <v>46</v>
      </c>
      <c r="F38" s="62" t="s">
        <v>81</v>
      </c>
      <c r="G38" s="62" t="s">
        <v>46</v>
      </c>
      <c r="H38" s="62" t="s">
        <v>1117</v>
      </c>
      <c r="L38" s="62" t="s">
        <v>16</v>
      </c>
      <c r="M38" s="62" t="s">
        <v>80</v>
      </c>
      <c r="P38" s="62" t="s">
        <v>1118</v>
      </c>
      <c r="AA38" s="74" t="s">
        <v>1023</v>
      </c>
      <c r="AB38" s="62"/>
      <c r="AC38" s="62"/>
      <c r="AD38" s="75"/>
    </row>
    <row r="39" spans="2:30" ht="105" x14ac:dyDescent="0.25">
      <c r="B39" s="81" t="s">
        <v>1020</v>
      </c>
      <c r="D39" s="62" t="s">
        <v>1021</v>
      </c>
      <c r="E39" s="62" t="s">
        <v>1</v>
      </c>
      <c r="F39" s="62" t="s">
        <v>4</v>
      </c>
      <c r="G39" s="62" t="s">
        <v>1</v>
      </c>
      <c r="H39" s="62" t="s">
        <v>1117</v>
      </c>
      <c r="L39" s="62" t="s">
        <v>16</v>
      </c>
      <c r="M39" s="62" t="s">
        <v>80</v>
      </c>
      <c r="P39" s="62" t="s">
        <v>1118</v>
      </c>
      <c r="AA39" s="74" t="s">
        <v>1024</v>
      </c>
      <c r="AB39" s="62"/>
      <c r="AC39" s="62"/>
      <c r="AD39" s="75"/>
    </row>
    <row r="40" spans="2:30" ht="30" x14ac:dyDescent="0.25">
      <c r="B40" s="81" t="s">
        <v>1022</v>
      </c>
      <c r="D40" s="62" t="s">
        <v>1021</v>
      </c>
      <c r="F40" s="62" t="s">
        <v>36</v>
      </c>
      <c r="G40" s="62" t="s">
        <v>10</v>
      </c>
      <c r="I40" s="1" t="s">
        <v>1025</v>
      </c>
      <c r="L40" s="62" t="s">
        <v>16</v>
      </c>
      <c r="M40" s="62" t="s">
        <v>10</v>
      </c>
      <c r="AA40" s="83" t="s">
        <v>1213</v>
      </c>
      <c r="AB40" s="62"/>
      <c r="AC40" s="62"/>
      <c r="AD40" s="75"/>
    </row>
    <row r="41" spans="2:30" ht="75" x14ac:dyDescent="0.25">
      <c r="B41" s="81" t="s">
        <v>1026</v>
      </c>
      <c r="D41" s="62" t="s">
        <v>1058</v>
      </c>
      <c r="E41" s="62" t="s">
        <v>46</v>
      </c>
      <c r="F41" s="62" t="s">
        <v>81</v>
      </c>
      <c r="G41" s="62" t="s">
        <v>46</v>
      </c>
      <c r="H41" s="62" t="s">
        <v>1117</v>
      </c>
      <c r="L41" s="62" t="s">
        <v>16</v>
      </c>
      <c r="M41" s="62" t="s">
        <v>80</v>
      </c>
      <c r="P41" s="62" t="s">
        <v>1118</v>
      </c>
      <c r="AA41" s="74" t="s">
        <v>1023</v>
      </c>
      <c r="AB41" s="62"/>
      <c r="AC41" s="62"/>
      <c r="AD41" s="75"/>
    </row>
    <row r="42" spans="2:30" ht="105" x14ac:dyDescent="0.25">
      <c r="B42" s="81" t="s">
        <v>1027</v>
      </c>
      <c r="D42" s="62" t="s">
        <v>1058</v>
      </c>
      <c r="E42" s="62" t="s">
        <v>1</v>
      </c>
      <c r="F42" s="62" t="s">
        <v>4</v>
      </c>
      <c r="G42" s="62" t="s">
        <v>1</v>
      </c>
      <c r="H42" s="62" t="s">
        <v>1117</v>
      </c>
      <c r="L42" s="62" t="s">
        <v>16</v>
      </c>
      <c r="M42" s="62" t="s">
        <v>80</v>
      </c>
      <c r="P42" s="62" t="s">
        <v>1118</v>
      </c>
      <c r="AA42" s="74" t="s">
        <v>1024</v>
      </c>
      <c r="AB42" s="62"/>
      <c r="AC42" s="62"/>
      <c r="AD42" s="75"/>
    </row>
    <row r="43" spans="2:30" ht="255" x14ac:dyDescent="0.25">
      <c r="B43" s="81" t="s">
        <v>1028</v>
      </c>
      <c r="D43" s="62" t="s">
        <v>1058</v>
      </c>
      <c r="E43" s="62" t="s">
        <v>46</v>
      </c>
      <c r="F43" s="62" t="s">
        <v>81</v>
      </c>
      <c r="G43" s="1" t="s">
        <v>1060</v>
      </c>
      <c r="H43" s="1" t="s">
        <v>1077</v>
      </c>
      <c r="L43" s="62" t="s">
        <v>16</v>
      </c>
      <c r="M43" s="62" t="s">
        <v>80</v>
      </c>
      <c r="P43" s="62" t="s">
        <v>251</v>
      </c>
      <c r="AA43" s="62" t="s">
        <v>1061</v>
      </c>
      <c r="AB43" s="62"/>
      <c r="AC43" s="62"/>
      <c r="AD43" s="75"/>
    </row>
    <row r="44" spans="2:30" ht="105" x14ac:dyDescent="0.25">
      <c r="B44" s="62" t="s">
        <v>1029</v>
      </c>
      <c r="D44" s="62" t="s">
        <v>1102</v>
      </c>
      <c r="E44" s="62" t="s">
        <v>46</v>
      </c>
      <c r="F44" s="62" t="s">
        <v>34</v>
      </c>
      <c r="G44" s="1" t="s">
        <v>48</v>
      </c>
      <c r="H44" s="62" t="s">
        <v>1119</v>
      </c>
      <c r="L44" s="62" t="s">
        <v>16</v>
      </c>
      <c r="M44" s="62" t="s">
        <v>80</v>
      </c>
      <c r="P44" s="62" t="s">
        <v>1121</v>
      </c>
      <c r="AA44" s="62" t="s">
        <v>1127</v>
      </c>
      <c r="AB44" s="62"/>
      <c r="AC44" s="62"/>
      <c r="AD44" s="75"/>
    </row>
    <row r="45" spans="2:30" ht="105" x14ac:dyDescent="0.25">
      <c r="B45" s="62" t="s">
        <v>1030</v>
      </c>
      <c r="D45" s="62" t="s">
        <v>1102</v>
      </c>
      <c r="E45" s="62" t="s">
        <v>46</v>
      </c>
      <c r="F45" s="62" t="s">
        <v>1072</v>
      </c>
      <c r="G45" s="1" t="s">
        <v>68</v>
      </c>
      <c r="H45" s="62" t="s">
        <v>1119</v>
      </c>
      <c r="L45" s="62" t="s">
        <v>16</v>
      </c>
      <c r="M45" s="62" t="s">
        <v>80</v>
      </c>
      <c r="P45" s="62" t="s">
        <v>1121</v>
      </c>
      <c r="AA45" s="62" t="s">
        <v>1127</v>
      </c>
      <c r="AB45" s="62"/>
      <c r="AC45" s="62"/>
      <c r="AD45" s="75"/>
    </row>
    <row r="46" spans="2:30" ht="30" x14ac:dyDescent="0.25">
      <c r="B46" s="62" t="s">
        <v>1031</v>
      </c>
      <c r="D46" s="62" t="s">
        <v>1065</v>
      </c>
      <c r="E46" s="62" t="s">
        <v>10</v>
      </c>
      <c r="F46" s="62" t="s">
        <v>33</v>
      </c>
      <c r="G46" s="1" t="s">
        <v>10</v>
      </c>
      <c r="H46" s="1" t="s">
        <v>10</v>
      </c>
      <c r="L46" s="62" t="s">
        <v>10</v>
      </c>
      <c r="M46" s="62" t="s">
        <v>10</v>
      </c>
      <c r="P46" s="62" t="s">
        <v>10</v>
      </c>
      <c r="AA46" s="62" t="s">
        <v>1128</v>
      </c>
      <c r="AB46" s="62"/>
      <c r="AC46" s="62"/>
      <c r="AD46" s="75"/>
    </row>
    <row r="47" spans="2:30" ht="30" x14ac:dyDescent="0.25">
      <c r="B47" s="62" t="s">
        <v>1032</v>
      </c>
      <c r="D47" s="62" t="s">
        <v>1065</v>
      </c>
      <c r="E47" s="62" t="s">
        <v>10</v>
      </c>
      <c r="F47" s="62" t="s">
        <v>1072</v>
      </c>
      <c r="G47" s="1" t="s">
        <v>10</v>
      </c>
      <c r="H47" s="1" t="s">
        <v>10</v>
      </c>
      <c r="L47" s="62" t="s">
        <v>10</v>
      </c>
      <c r="M47" s="62" t="s">
        <v>10</v>
      </c>
      <c r="P47" s="62" t="s">
        <v>10</v>
      </c>
      <c r="AA47" s="62" t="s">
        <v>1128</v>
      </c>
      <c r="AB47" s="62"/>
      <c r="AC47" s="62"/>
      <c r="AD47" s="75"/>
    </row>
    <row r="48" spans="2:30" ht="60" x14ac:dyDescent="0.25">
      <c r="B48" s="81" t="s">
        <v>1033</v>
      </c>
      <c r="D48" s="62" t="s">
        <v>1066</v>
      </c>
      <c r="E48" s="62" t="s">
        <v>46</v>
      </c>
      <c r="F48" s="62" t="s">
        <v>81</v>
      </c>
      <c r="G48" s="1" t="s">
        <v>1076</v>
      </c>
      <c r="H48" s="1" t="s">
        <v>1077</v>
      </c>
      <c r="L48" s="62" t="s">
        <v>16</v>
      </c>
      <c r="M48" s="62" t="s">
        <v>80</v>
      </c>
      <c r="P48" s="62" t="s">
        <v>1078</v>
      </c>
      <c r="AA48" s="62" t="s">
        <v>1079</v>
      </c>
      <c r="AB48" s="62"/>
      <c r="AC48" s="62"/>
      <c r="AD48" s="75"/>
    </row>
    <row r="49" spans="2:30" ht="60" x14ac:dyDescent="0.25">
      <c r="B49" s="81" t="s">
        <v>1034</v>
      </c>
      <c r="D49" s="62" t="s">
        <v>1066</v>
      </c>
      <c r="E49" s="62" t="s">
        <v>46</v>
      </c>
      <c r="F49" s="62" t="s">
        <v>81</v>
      </c>
      <c r="G49" s="1" t="s">
        <v>1076</v>
      </c>
      <c r="H49" s="1" t="s">
        <v>1077</v>
      </c>
      <c r="L49" s="62" t="s">
        <v>16</v>
      </c>
      <c r="M49" s="62" t="s">
        <v>80</v>
      </c>
      <c r="P49" s="62" t="s">
        <v>1078</v>
      </c>
      <c r="AA49" s="62" t="s">
        <v>1080</v>
      </c>
      <c r="AB49" s="62"/>
      <c r="AC49" s="62"/>
      <c r="AD49" s="75"/>
    </row>
    <row r="50" spans="2:30" ht="60" x14ac:dyDescent="0.25">
      <c r="B50" s="81" t="s">
        <v>1035</v>
      </c>
      <c r="D50" s="62" t="s">
        <v>1066</v>
      </c>
      <c r="E50" s="62" t="s">
        <v>46</v>
      </c>
      <c r="F50" s="62" t="s">
        <v>35</v>
      </c>
      <c r="G50" s="1" t="s">
        <v>46</v>
      </c>
      <c r="H50" s="1" t="s">
        <v>1077</v>
      </c>
      <c r="L50" s="62" t="s">
        <v>16</v>
      </c>
      <c r="M50" s="62" t="s">
        <v>80</v>
      </c>
      <c r="P50" s="62" t="s">
        <v>1078</v>
      </c>
      <c r="AA50" s="62" t="s">
        <v>1081</v>
      </c>
      <c r="AB50" s="62"/>
      <c r="AC50" s="62"/>
      <c r="AD50" s="75"/>
    </row>
    <row r="51" spans="2:30" ht="45" x14ac:dyDescent="0.25">
      <c r="B51" s="81" t="s">
        <v>1036</v>
      </c>
      <c r="D51" s="62" t="s">
        <v>1066</v>
      </c>
      <c r="F51" s="62" t="s">
        <v>1073</v>
      </c>
      <c r="G51" s="1" t="s">
        <v>10</v>
      </c>
      <c r="H51" s="1" t="s">
        <v>10</v>
      </c>
      <c r="I51" s="1" t="s">
        <v>1025</v>
      </c>
      <c r="L51" s="62" t="s">
        <v>16</v>
      </c>
      <c r="M51" s="62" t="s">
        <v>10</v>
      </c>
      <c r="AB51" s="62"/>
      <c r="AC51" s="62"/>
      <c r="AD51" s="75"/>
    </row>
    <row r="52" spans="2:30" ht="60" x14ac:dyDescent="0.25">
      <c r="B52" s="81" t="s">
        <v>1037</v>
      </c>
      <c r="D52" s="62" t="s">
        <v>1067</v>
      </c>
      <c r="E52" s="62" t="s">
        <v>46</v>
      </c>
      <c r="F52" s="62" t="s">
        <v>1072</v>
      </c>
      <c r="G52" s="62" t="s">
        <v>46</v>
      </c>
      <c r="H52" s="62" t="s">
        <v>1077</v>
      </c>
      <c r="L52" s="62" t="s">
        <v>16</v>
      </c>
      <c r="M52" s="62" t="s">
        <v>80</v>
      </c>
      <c r="P52" s="62" t="s">
        <v>1078</v>
      </c>
      <c r="AA52" s="62" t="s">
        <v>1081</v>
      </c>
      <c r="AB52" s="62"/>
      <c r="AC52" s="62"/>
      <c r="AD52" s="75"/>
    </row>
    <row r="53" spans="2:30" ht="60" x14ac:dyDescent="0.25">
      <c r="B53" s="81" t="s">
        <v>1038</v>
      </c>
      <c r="D53" s="62" t="s">
        <v>1067</v>
      </c>
      <c r="E53" s="62" t="s">
        <v>46</v>
      </c>
      <c r="F53" s="62" t="s">
        <v>34</v>
      </c>
      <c r="G53" s="62" t="s">
        <v>1076</v>
      </c>
      <c r="H53" s="62" t="s">
        <v>1077</v>
      </c>
      <c r="L53" s="62" t="s">
        <v>16</v>
      </c>
      <c r="M53" s="62" t="s">
        <v>80</v>
      </c>
      <c r="P53" s="62" t="s">
        <v>1078</v>
      </c>
      <c r="AA53" s="62" t="s">
        <v>1082</v>
      </c>
      <c r="AB53" s="62"/>
      <c r="AC53" s="62"/>
      <c r="AD53" s="75"/>
    </row>
    <row r="54" spans="2:30" ht="120" x14ac:dyDescent="0.25">
      <c r="B54" s="81" t="s">
        <v>1039</v>
      </c>
      <c r="D54" s="62" t="s">
        <v>1068</v>
      </c>
      <c r="E54" s="62" t="s">
        <v>1</v>
      </c>
      <c r="F54" s="62" t="s">
        <v>4</v>
      </c>
      <c r="G54" s="1" t="s">
        <v>1083</v>
      </c>
      <c r="H54" s="62" t="s">
        <v>1119</v>
      </c>
      <c r="L54" s="62" t="s">
        <v>16</v>
      </c>
      <c r="M54" s="62" t="s">
        <v>80</v>
      </c>
      <c r="P54" s="62" t="s">
        <v>1121</v>
      </c>
      <c r="AA54" s="62" t="s">
        <v>1129</v>
      </c>
      <c r="AB54" s="62"/>
      <c r="AC54" s="62"/>
      <c r="AD54" s="75"/>
    </row>
    <row r="55" spans="2:30" ht="135" x14ac:dyDescent="0.25">
      <c r="B55" s="81" t="s">
        <v>1040</v>
      </c>
      <c r="D55" s="62" t="s">
        <v>1068</v>
      </c>
      <c r="F55" s="62" t="s">
        <v>81</v>
      </c>
      <c r="G55" s="1" t="s">
        <v>1084</v>
      </c>
      <c r="H55" s="62" t="s">
        <v>1119</v>
      </c>
      <c r="L55" s="62" t="s">
        <v>16</v>
      </c>
      <c r="M55" s="62" t="s">
        <v>80</v>
      </c>
      <c r="P55" s="62" t="s">
        <v>1121</v>
      </c>
      <c r="AA55" s="62" t="s">
        <v>1130</v>
      </c>
      <c r="AB55" s="62"/>
      <c r="AC55" s="62"/>
      <c r="AD55" s="75"/>
    </row>
    <row r="56" spans="2:30" ht="75" x14ac:dyDescent="0.25">
      <c r="B56" s="81" t="s">
        <v>1041</v>
      </c>
      <c r="D56" s="62" t="s">
        <v>1068</v>
      </c>
      <c r="F56" s="62" t="s">
        <v>34</v>
      </c>
      <c r="G56" s="1" t="s">
        <v>1085</v>
      </c>
      <c r="H56" s="62" t="s">
        <v>1131</v>
      </c>
      <c r="L56" s="62" t="s">
        <v>16</v>
      </c>
      <c r="M56" s="62" t="s">
        <v>80</v>
      </c>
      <c r="P56" s="62" t="s">
        <v>1118</v>
      </c>
      <c r="AA56" s="62" t="s">
        <v>1132</v>
      </c>
      <c r="AB56" s="62"/>
      <c r="AC56" s="62"/>
      <c r="AD56" s="75"/>
    </row>
    <row r="57" spans="2:30" ht="30" x14ac:dyDescent="0.25">
      <c r="B57" s="81" t="s">
        <v>1042</v>
      </c>
      <c r="D57" s="62" t="s">
        <v>1068</v>
      </c>
      <c r="F57" s="62" t="s">
        <v>34</v>
      </c>
      <c r="H57" s="1" t="s">
        <v>1087</v>
      </c>
      <c r="L57" s="62" t="s">
        <v>1087</v>
      </c>
      <c r="AB57" s="62"/>
      <c r="AC57" s="62"/>
      <c r="AD57" s="75"/>
    </row>
    <row r="58" spans="2:30" ht="90" x14ac:dyDescent="0.25">
      <c r="B58" s="81" t="s">
        <v>1043</v>
      </c>
      <c r="D58" s="62" t="s">
        <v>1068</v>
      </c>
      <c r="E58" s="62" t="s">
        <v>46</v>
      </c>
      <c r="F58" s="62" t="s">
        <v>35</v>
      </c>
      <c r="G58" s="1" t="s">
        <v>1086</v>
      </c>
      <c r="H58" s="62" t="s">
        <v>1119</v>
      </c>
      <c r="L58" s="62" t="s">
        <v>16</v>
      </c>
      <c r="M58" s="62" t="s">
        <v>80</v>
      </c>
      <c r="P58" s="62" t="s">
        <v>1121</v>
      </c>
      <c r="AA58" s="62" t="s">
        <v>1133</v>
      </c>
      <c r="AB58" s="62"/>
      <c r="AC58" s="62"/>
      <c r="AD58" s="75"/>
    </row>
    <row r="59" spans="2:30" ht="195" x14ac:dyDescent="0.25">
      <c r="B59" s="81" t="s">
        <v>1044</v>
      </c>
      <c r="D59" s="62" t="s">
        <v>1069</v>
      </c>
      <c r="E59" s="62" t="s">
        <v>46</v>
      </c>
      <c r="F59" s="62" t="s">
        <v>81</v>
      </c>
      <c r="G59" s="1" t="s">
        <v>1088</v>
      </c>
      <c r="H59" s="62" t="s">
        <v>1089</v>
      </c>
      <c r="L59" s="62" t="s">
        <v>16</v>
      </c>
      <c r="M59" s="62" t="s">
        <v>80</v>
      </c>
      <c r="P59" s="62" t="s">
        <v>247</v>
      </c>
      <c r="AA59" s="74" t="s">
        <v>1090</v>
      </c>
      <c r="AB59" s="62"/>
      <c r="AC59" s="62"/>
      <c r="AD59" s="75"/>
    </row>
    <row r="60" spans="2:30" ht="30" x14ac:dyDescent="0.25">
      <c r="B60" s="81" t="s">
        <v>1045</v>
      </c>
      <c r="D60" s="62" t="s">
        <v>1069</v>
      </c>
      <c r="E60" s="62" t="s">
        <v>46</v>
      </c>
      <c r="F60" s="62" t="s">
        <v>33</v>
      </c>
      <c r="G60" s="1" t="s">
        <v>1114</v>
      </c>
      <c r="H60" s="62" t="s">
        <v>1119</v>
      </c>
      <c r="L60" s="62" t="s">
        <v>16</v>
      </c>
      <c r="M60" s="62" t="s">
        <v>80</v>
      </c>
      <c r="P60" s="62" t="s">
        <v>1121</v>
      </c>
      <c r="AA60" s="62" t="s">
        <v>1115</v>
      </c>
      <c r="AB60" s="62"/>
      <c r="AC60" s="62"/>
      <c r="AD60" s="75"/>
    </row>
    <row r="61" spans="2:30" ht="330" x14ac:dyDescent="0.25">
      <c r="B61" s="81" t="s">
        <v>1046</v>
      </c>
      <c r="D61" s="62" t="s">
        <v>1069</v>
      </c>
      <c r="E61" s="62" t="s">
        <v>46</v>
      </c>
      <c r="F61" s="62" t="s">
        <v>81</v>
      </c>
      <c r="G61" s="1" t="s">
        <v>1139</v>
      </c>
      <c r="H61" s="62" t="s">
        <v>1089</v>
      </c>
      <c r="L61" s="62" t="s">
        <v>16</v>
      </c>
      <c r="M61" s="62" t="s">
        <v>80</v>
      </c>
      <c r="P61" s="62" t="s">
        <v>247</v>
      </c>
      <c r="AA61" s="62" t="s">
        <v>1140</v>
      </c>
      <c r="AB61" s="62"/>
      <c r="AC61" s="62"/>
      <c r="AD61" s="75"/>
    </row>
    <row r="62" spans="2:30" ht="30" x14ac:dyDescent="0.25">
      <c r="B62" s="81" t="s">
        <v>1047</v>
      </c>
      <c r="D62" s="62" t="s">
        <v>1069</v>
      </c>
      <c r="E62" s="62" t="s">
        <v>46</v>
      </c>
      <c r="F62" s="62" t="s">
        <v>34</v>
      </c>
      <c r="G62" s="1" t="s">
        <v>1114</v>
      </c>
      <c r="H62" s="1" t="s">
        <v>1141</v>
      </c>
      <c r="L62" s="62" t="s">
        <v>16</v>
      </c>
      <c r="M62" s="62" t="s">
        <v>80</v>
      </c>
      <c r="P62" s="62" t="s">
        <v>1141</v>
      </c>
      <c r="AA62" s="62" t="s">
        <v>1141</v>
      </c>
      <c r="AB62" s="62"/>
      <c r="AC62" s="62"/>
      <c r="AD62" s="75"/>
    </row>
    <row r="63" spans="2:30" ht="30" x14ac:dyDescent="0.25">
      <c r="B63" s="81" t="s">
        <v>1048</v>
      </c>
      <c r="D63" s="62" t="s">
        <v>1069</v>
      </c>
      <c r="E63" s="62" t="s">
        <v>46</v>
      </c>
      <c r="F63" s="62" t="s">
        <v>35</v>
      </c>
      <c r="G63" s="1" t="s">
        <v>69</v>
      </c>
      <c r="H63" s="1" t="s">
        <v>1142</v>
      </c>
      <c r="L63" s="62" t="s">
        <v>16</v>
      </c>
      <c r="M63" s="62" t="s">
        <v>80</v>
      </c>
      <c r="P63" s="62" t="s">
        <v>1141</v>
      </c>
      <c r="AA63" s="62" t="s">
        <v>1141</v>
      </c>
      <c r="AB63" s="62"/>
      <c r="AC63" s="62"/>
      <c r="AD63" s="75"/>
    </row>
    <row r="64" spans="2:30" ht="45" x14ac:dyDescent="0.25">
      <c r="B64" s="81" t="s">
        <v>1049</v>
      </c>
      <c r="D64" s="62" t="s">
        <v>1066</v>
      </c>
      <c r="E64" s="62" t="s">
        <v>1</v>
      </c>
      <c r="F64" s="62" t="s">
        <v>4</v>
      </c>
      <c r="G64" s="1" t="s">
        <v>41</v>
      </c>
      <c r="H64" s="1" t="s">
        <v>1089</v>
      </c>
      <c r="L64" s="62" t="s">
        <v>16</v>
      </c>
      <c r="M64" s="62" t="s">
        <v>80</v>
      </c>
      <c r="P64" s="62" t="s">
        <v>247</v>
      </c>
      <c r="AA64" s="62" t="s">
        <v>1143</v>
      </c>
      <c r="AB64" s="62"/>
      <c r="AC64" s="62"/>
      <c r="AD64" s="75"/>
    </row>
    <row r="65" spans="2:30" ht="45" x14ac:dyDescent="0.25">
      <c r="B65" s="81" t="s">
        <v>1050</v>
      </c>
      <c r="D65" s="62" t="s">
        <v>1066</v>
      </c>
      <c r="E65" s="62" t="s">
        <v>46</v>
      </c>
      <c r="F65" s="62" t="s">
        <v>33</v>
      </c>
      <c r="G65" s="1" t="s">
        <v>1076</v>
      </c>
      <c r="H65" s="1" t="s">
        <v>1077</v>
      </c>
      <c r="L65" s="62" t="s">
        <v>16</v>
      </c>
      <c r="M65" s="62" t="s">
        <v>80</v>
      </c>
      <c r="P65" s="62" t="s">
        <v>247</v>
      </c>
      <c r="AA65" s="62" t="s">
        <v>1144</v>
      </c>
      <c r="AB65" s="62"/>
      <c r="AC65" s="62"/>
      <c r="AD65" s="75"/>
    </row>
    <row r="66" spans="2:30" ht="45" x14ac:dyDescent="0.25">
      <c r="B66" s="81" t="s">
        <v>1051</v>
      </c>
      <c r="D66" s="62" t="s">
        <v>1066</v>
      </c>
      <c r="E66" s="62" t="s">
        <v>46</v>
      </c>
      <c r="F66" s="62" t="s">
        <v>34</v>
      </c>
      <c r="G66" s="1" t="s">
        <v>1076</v>
      </c>
      <c r="H66" s="1" t="s">
        <v>1077</v>
      </c>
      <c r="L66" s="62" t="s">
        <v>16</v>
      </c>
      <c r="M66" s="62" t="s">
        <v>80</v>
      </c>
      <c r="P66" s="62" t="s">
        <v>247</v>
      </c>
      <c r="AA66" s="62" t="s">
        <v>1145</v>
      </c>
      <c r="AB66" s="62"/>
      <c r="AC66" s="62"/>
      <c r="AD66" s="75"/>
    </row>
    <row r="67" spans="2:30" ht="45" x14ac:dyDescent="0.25">
      <c r="B67" s="81" t="s">
        <v>1052</v>
      </c>
      <c r="D67" s="62" t="s">
        <v>1066</v>
      </c>
      <c r="E67" s="62" t="s">
        <v>46</v>
      </c>
      <c r="F67" s="62" t="s">
        <v>35</v>
      </c>
      <c r="G67" s="1" t="s">
        <v>139</v>
      </c>
      <c r="H67" s="1" t="s">
        <v>1147</v>
      </c>
      <c r="L67" s="62" t="s">
        <v>16</v>
      </c>
      <c r="M67" s="62" t="s">
        <v>80</v>
      </c>
      <c r="P67" s="62" t="s">
        <v>247</v>
      </c>
      <c r="AA67" s="62" t="s">
        <v>1146</v>
      </c>
      <c r="AB67" s="62"/>
      <c r="AC67" s="62"/>
      <c r="AD67" s="75"/>
    </row>
    <row r="68" spans="2:30" ht="45" x14ac:dyDescent="0.25">
      <c r="B68" s="81" t="s">
        <v>1053</v>
      </c>
      <c r="D68" s="62" t="s">
        <v>1066</v>
      </c>
      <c r="E68" s="62" t="s">
        <v>1148</v>
      </c>
      <c r="F68" s="62" t="s">
        <v>1073</v>
      </c>
      <c r="G68" s="1" t="s">
        <v>10</v>
      </c>
      <c r="H68" s="1" t="s">
        <v>10</v>
      </c>
      <c r="I68" s="1" t="s">
        <v>1025</v>
      </c>
      <c r="AB68" s="62"/>
      <c r="AC68" s="62"/>
      <c r="AD68" s="75"/>
    </row>
    <row r="69" spans="2:30" ht="45" x14ac:dyDescent="0.25">
      <c r="B69" s="81" t="s">
        <v>1054</v>
      </c>
      <c r="D69" s="62" t="s">
        <v>1067</v>
      </c>
      <c r="E69" s="62" t="s">
        <v>1</v>
      </c>
      <c r="F69" s="62" t="s">
        <v>4</v>
      </c>
      <c r="G69" s="1" t="s">
        <v>1149</v>
      </c>
      <c r="H69" s="1" t="s">
        <v>1119</v>
      </c>
      <c r="L69" s="62" t="s">
        <v>16</v>
      </c>
      <c r="M69" s="62" t="s">
        <v>80</v>
      </c>
      <c r="P69" s="62" t="s">
        <v>1121</v>
      </c>
      <c r="AA69" s="62" t="s">
        <v>1150</v>
      </c>
      <c r="AB69" s="62"/>
      <c r="AC69" s="62"/>
      <c r="AD69" s="75"/>
    </row>
    <row r="70" spans="2:30" ht="45" x14ac:dyDescent="0.25">
      <c r="B70" s="81" t="s">
        <v>1055</v>
      </c>
      <c r="D70" s="62" t="s">
        <v>1070</v>
      </c>
      <c r="E70" s="62" t="s">
        <v>1</v>
      </c>
      <c r="F70" s="62" t="s">
        <v>81</v>
      </c>
      <c r="G70" s="1" t="s">
        <v>1149</v>
      </c>
      <c r="H70" s="1" t="s">
        <v>1119</v>
      </c>
      <c r="L70" s="62" t="s">
        <v>16</v>
      </c>
      <c r="M70" s="62" t="s">
        <v>80</v>
      </c>
      <c r="P70" s="62" t="s">
        <v>1121</v>
      </c>
      <c r="AA70" s="62" t="s">
        <v>1151</v>
      </c>
      <c r="AB70" s="62"/>
      <c r="AC70" s="62"/>
      <c r="AD70" s="75"/>
    </row>
    <row r="71" spans="2:30" ht="45" x14ac:dyDescent="0.25">
      <c r="B71" s="81" t="s">
        <v>1056</v>
      </c>
      <c r="D71" s="62" t="s">
        <v>1070</v>
      </c>
      <c r="E71" s="62" t="s">
        <v>46</v>
      </c>
      <c r="F71" s="62" t="s">
        <v>81</v>
      </c>
      <c r="G71" s="1" t="s">
        <v>1076</v>
      </c>
      <c r="H71" s="1" t="s">
        <v>1119</v>
      </c>
      <c r="L71" s="62" t="s">
        <v>16</v>
      </c>
      <c r="M71" s="62" t="s">
        <v>80</v>
      </c>
      <c r="P71" s="62" t="s">
        <v>1121</v>
      </c>
      <c r="AA71" s="62" t="s">
        <v>1151</v>
      </c>
      <c r="AB71" s="62"/>
      <c r="AC71" s="62"/>
      <c r="AD71" s="75"/>
    </row>
    <row r="72" spans="2:30" ht="60" x14ac:dyDescent="0.25">
      <c r="B72" s="81" t="s">
        <v>1057</v>
      </c>
      <c r="D72" s="62" t="s">
        <v>1071</v>
      </c>
      <c r="E72" s="62" t="s">
        <v>1152</v>
      </c>
      <c r="F72" s="62" t="s">
        <v>101</v>
      </c>
      <c r="G72" s="62" t="s">
        <v>1152</v>
      </c>
      <c r="H72" s="1" t="s">
        <v>10</v>
      </c>
      <c r="L72" s="62" t="s">
        <v>16</v>
      </c>
      <c r="M72" s="62" t="s">
        <v>80</v>
      </c>
      <c r="P72" s="62" t="s">
        <v>247</v>
      </c>
      <c r="AA72" s="62" t="s">
        <v>1153</v>
      </c>
      <c r="AB72" s="62"/>
      <c r="AC72" s="62"/>
      <c r="AD72" s="75"/>
    </row>
    <row r="73" spans="2:30" ht="45" x14ac:dyDescent="0.25">
      <c r="B73" s="81" t="s">
        <v>1112</v>
      </c>
      <c r="D73" s="62" t="s">
        <v>1070</v>
      </c>
      <c r="E73" s="62" t="s">
        <v>46</v>
      </c>
      <c r="F73" s="62" t="s">
        <v>1074</v>
      </c>
      <c r="G73" s="1" t="s">
        <v>1154</v>
      </c>
      <c r="H73" s="1" t="s">
        <v>1077</v>
      </c>
      <c r="L73" s="62" t="s">
        <v>16</v>
      </c>
      <c r="M73" s="62" t="s">
        <v>80</v>
      </c>
      <c r="P73" s="62" t="s">
        <v>247</v>
      </c>
      <c r="AA73" s="62" t="s">
        <v>1155</v>
      </c>
      <c r="AB73" s="62"/>
      <c r="AC73" s="62"/>
      <c r="AD73" s="75"/>
    </row>
    <row r="74" spans="2:30" ht="30" x14ac:dyDescent="0.25">
      <c r="B74" s="81" t="s">
        <v>1113</v>
      </c>
      <c r="D74" s="62" t="s">
        <v>1070</v>
      </c>
      <c r="F74" s="62" t="s">
        <v>1075</v>
      </c>
      <c r="AB74" s="62"/>
      <c r="AC74" s="62"/>
      <c r="AD74" s="75"/>
    </row>
    <row r="75" spans="2:30" x14ac:dyDescent="0.25">
      <c r="AB75" s="62"/>
      <c r="AC75" s="62"/>
      <c r="AD75" s="75"/>
    </row>
    <row r="76" spans="2:30" x14ac:dyDescent="0.25">
      <c r="AB76" s="62"/>
      <c r="AC76" s="62"/>
      <c r="AD76" s="75"/>
    </row>
    <row r="77" spans="2:30" x14ac:dyDescent="0.25">
      <c r="AB77" s="62"/>
      <c r="AC77" s="62"/>
      <c r="AD77" s="75"/>
    </row>
    <row r="78" spans="2:30" x14ac:dyDescent="0.25">
      <c r="AB78" s="62"/>
      <c r="AC78" s="62"/>
      <c r="AD78" s="75"/>
    </row>
    <row r="79" spans="2:30" x14ac:dyDescent="0.25">
      <c r="AB79" s="62"/>
      <c r="AC79" s="62"/>
      <c r="AD79" s="75"/>
    </row>
    <row r="80" spans="2:30" x14ac:dyDescent="0.25">
      <c r="AB80" s="62"/>
      <c r="AC80" s="62"/>
      <c r="AD80" s="75"/>
    </row>
    <row r="81" spans="28:30" x14ac:dyDescent="0.25">
      <c r="AB81" s="62"/>
      <c r="AC81" s="62"/>
      <c r="AD81" s="75"/>
    </row>
    <row r="82" spans="28:30" x14ac:dyDescent="0.25">
      <c r="AB82" s="62"/>
      <c r="AC82" s="62"/>
      <c r="AD82" s="75"/>
    </row>
    <row r="83" spans="28:30" x14ac:dyDescent="0.25">
      <c r="AB83" s="62"/>
      <c r="AC83" s="62"/>
      <c r="AD83" s="75"/>
    </row>
    <row r="84" spans="28:30" x14ac:dyDescent="0.25">
      <c r="AB84" s="62"/>
      <c r="AC84" s="62"/>
      <c r="AD84" s="75"/>
    </row>
    <row r="85" spans="28:30" x14ac:dyDescent="0.25">
      <c r="AB85" s="62"/>
      <c r="AC85" s="62"/>
      <c r="AD85" s="75"/>
    </row>
    <row r="86" spans="28:30" x14ac:dyDescent="0.25">
      <c r="AB86" s="62"/>
      <c r="AC86" s="62"/>
      <c r="AD86" s="75"/>
    </row>
    <row r="87" spans="28:30" x14ac:dyDescent="0.25">
      <c r="AB87" s="62"/>
      <c r="AC87" s="62"/>
      <c r="AD87" s="75"/>
    </row>
    <row r="88" spans="28:30" x14ac:dyDescent="0.25">
      <c r="AB88" s="62"/>
      <c r="AC88" s="62"/>
      <c r="AD88" s="75"/>
    </row>
    <row r="89" spans="28:30" x14ac:dyDescent="0.25">
      <c r="AB89" s="62"/>
      <c r="AC89" s="62"/>
      <c r="AD89" s="75"/>
    </row>
    <row r="90" spans="28:30" x14ac:dyDescent="0.25">
      <c r="AB90" s="62"/>
      <c r="AC90" s="62"/>
      <c r="AD90" s="75"/>
    </row>
    <row r="91" spans="28:30" x14ac:dyDescent="0.25">
      <c r="AB91" s="62"/>
      <c r="AC91" s="62"/>
      <c r="AD91" s="75"/>
    </row>
    <row r="92" spans="28:30" x14ac:dyDescent="0.25">
      <c r="AB92" s="62"/>
      <c r="AC92" s="62"/>
      <c r="AD92" s="75"/>
    </row>
    <row r="93" spans="28:30" x14ac:dyDescent="0.25">
      <c r="AB93" s="62"/>
      <c r="AC93" s="62"/>
      <c r="AD93" s="75"/>
    </row>
    <row r="94" spans="28:30" x14ac:dyDescent="0.25">
      <c r="AB94" s="62"/>
      <c r="AC94" s="62"/>
      <c r="AD94" s="75"/>
    </row>
    <row r="95" spans="28:30" x14ac:dyDescent="0.25">
      <c r="AB95" s="62"/>
      <c r="AC95" s="62"/>
      <c r="AD95" s="75"/>
    </row>
    <row r="96" spans="28:30" x14ac:dyDescent="0.25">
      <c r="AB96" s="62"/>
      <c r="AC96" s="62"/>
      <c r="AD96" s="75"/>
    </row>
    <row r="97" spans="28:30" x14ac:dyDescent="0.25">
      <c r="AB97" s="62"/>
      <c r="AC97" s="62"/>
      <c r="AD97" s="75"/>
    </row>
    <row r="98" spans="28:30" x14ac:dyDescent="0.25">
      <c r="AB98" s="62"/>
      <c r="AC98" s="62"/>
      <c r="AD98" s="75"/>
    </row>
    <row r="99" spans="28:30" x14ac:dyDescent="0.25">
      <c r="AB99" s="62"/>
      <c r="AC99" s="62"/>
      <c r="AD99" s="75"/>
    </row>
    <row r="100" spans="28:30" x14ac:dyDescent="0.25">
      <c r="AB100" s="62"/>
      <c r="AC100" s="62"/>
      <c r="AD100" s="75"/>
    </row>
    <row r="101" spans="28:30" x14ac:dyDescent="0.25">
      <c r="AB101" s="62"/>
      <c r="AC101" s="62"/>
      <c r="AD101" s="75"/>
    </row>
    <row r="102" spans="28:30" x14ac:dyDescent="0.25">
      <c r="AB102" s="62"/>
      <c r="AC102" s="62"/>
      <c r="AD102" s="75"/>
    </row>
    <row r="103" spans="28:30" x14ac:dyDescent="0.25">
      <c r="AB103" s="62"/>
      <c r="AC103" s="62"/>
      <c r="AD103" s="75"/>
    </row>
    <row r="104" spans="28:30" x14ac:dyDescent="0.25">
      <c r="AB104" s="62"/>
      <c r="AC104" s="62"/>
      <c r="AD104" s="75"/>
    </row>
    <row r="105" spans="28:30" x14ac:dyDescent="0.25">
      <c r="AB105" s="62"/>
      <c r="AC105" s="62"/>
      <c r="AD105" s="75"/>
    </row>
    <row r="106" spans="28:30" x14ac:dyDescent="0.25">
      <c r="AB106" s="62"/>
      <c r="AC106" s="62"/>
      <c r="AD106" s="75"/>
    </row>
    <row r="107" spans="28:30" x14ac:dyDescent="0.25">
      <c r="AB107" s="62"/>
      <c r="AC107" s="62"/>
      <c r="AD107" s="75"/>
    </row>
    <row r="108" spans="28:30" x14ac:dyDescent="0.25">
      <c r="AB108" s="62"/>
      <c r="AC108" s="62"/>
      <c r="AD108" s="75"/>
    </row>
    <row r="109" spans="28:30" x14ac:dyDescent="0.25">
      <c r="AB109" s="62"/>
      <c r="AC109" s="62"/>
      <c r="AD109" s="75"/>
    </row>
    <row r="110" spans="28:30" x14ac:dyDescent="0.25">
      <c r="AB110" s="62"/>
      <c r="AC110" s="62"/>
      <c r="AD110" s="75"/>
    </row>
    <row r="111" spans="28:30" x14ac:dyDescent="0.25">
      <c r="AB111" s="62"/>
      <c r="AC111" s="62"/>
      <c r="AD111" s="75"/>
    </row>
    <row r="112" spans="28:30" x14ac:dyDescent="0.25">
      <c r="AB112" s="62"/>
      <c r="AC112" s="62"/>
      <c r="AD112" s="75"/>
    </row>
    <row r="113" spans="28:30" x14ac:dyDescent="0.25">
      <c r="AB113" s="62"/>
      <c r="AC113" s="62"/>
      <c r="AD113" s="75"/>
    </row>
    <row r="114" spans="28:30" x14ac:dyDescent="0.25">
      <c r="AB114" s="62"/>
      <c r="AC114" s="62"/>
      <c r="AD114" s="75"/>
    </row>
    <row r="115" spans="28:30" x14ac:dyDescent="0.25">
      <c r="AB115" s="62"/>
      <c r="AC115" s="62"/>
      <c r="AD115" s="75"/>
    </row>
    <row r="116" spans="28:30" x14ac:dyDescent="0.25">
      <c r="AB116" s="62"/>
      <c r="AC116" s="62"/>
      <c r="AD116" s="75"/>
    </row>
    <row r="117" spans="28:30" x14ac:dyDescent="0.25">
      <c r="AB117" s="62"/>
      <c r="AC117" s="62"/>
      <c r="AD117" s="75"/>
    </row>
    <row r="118" spans="28:30" x14ac:dyDescent="0.25">
      <c r="AB118" s="62"/>
      <c r="AC118" s="62"/>
      <c r="AD118" s="75"/>
    </row>
    <row r="119" spans="28:30" x14ac:dyDescent="0.25">
      <c r="AB119" s="62"/>
      <c r="AC119" s="62"/>
      <c r="AD119" s="75"/>
    </row>
    <row r="120" spans="28:30" x14ac:dyDescent="0.25">
      <c r="AB120" s="62"/>
      <c r="AC120" s="62"/>
      <c r="AD120" s="75"/>
    </row>
    <row r="121" spans="28:30" x14ac:dyDescent="0.25">
      <c r="AB121" s="62"/>
      <c r="AC121" s="62"/>
      <c r="AD121" s="75"/>
    </row>
    <row r="122" spans="28:30" x14ac:dyDescent="0.25">
      <c r="AB122" s="62"/>
      <c r="AC122" s="62"/>
      <c r="AD122" s="75"/>
    </row>
    <row r="123" spans="28:30" x14ac:dyDescent="0.25">
      <c r="AB123" s="62"/>
      <c r="AC123" s="62"/>
      <c r="AD123" s="75"/>
    </row>
    <row r="124" spans="28:30" x14ac:dyDescent="0.25">
      <c r="AB124" s="62"/>
      <c r="AC124" s="62"/>
      <c r="AD124" s="75"/>
    </row>
    <row r="125" spans="28:30" x14ac:dyDescent="0.25">
      <c r="AB125" s="62"/>
      <c r="AC125" s="62"/>
      <c r="AD125" s="75"/>
    </row>
    <row r="126" spans="28:30" x14ac:dyDescent="0.25">
      <c r="AB126" s="62"/>
      <c r="AC126" s="62"/>
      <c r="AD126" s="75"/>
    </row>
    <row r="127" spans="28:30" x14ac:dyDescent="0.25">
      <c r="AB127" s="62"/>
      <c r="AC127" s="62"/>
      <c r="AD127" s="75"/>
    </row>
    <row r="128" spans="28:30" x14ac:dyDescent="0.25">
      <c r="AB128" s="62"/>
      <c r="AC128" s="62"/>
      <c r="AD128" s="75"/>
    </row>
    <row r="129" spans="28:30" x14ac:dyDescent="0.25">
      <c r="AB129" s="62"/>
      <c r="AC129" s="62"/>
      <c r="AD129" s="75"/>
    </row>
    <row r="130" spans="28:30" x14ac:dyDescent="0.25">
      <c r="AB130" s="62"/>
      <c r="AC130" s="62"/>
      <c r="AD130" s="75"/>
    </row>
    <row r="131" spans="28:30" x14ac:dyDescent="0.25">
      <c r="AB131" s="62"/>
      <c r="AC131" s="62"/>
      <c r="AD131" s="75"/>
    </row>
    <row r="132" spans="28:30" x14ac:dyDescent="0.25">
      <c r="AB132" s="62"/>
      <c r="AC132" s="62"/>
      <c r="AD132" s="75"/>
    </row>
    <row r="133" spans="28:30" x14ac:dyDescent="0.25">
      <c r="AB133" s="62"/>
      <c r="AC133" s="62"/>
      <c r="AD133" s="75"/>
    </row>
    <row r="134" spans="28:30" x14ac:dyDescent="0.25">
      <c r="AB134" s="62"/>
      <c r="AC134" s="62"/>
      <c r="AD134" s="75"/>
    </row>
    <row r="135" spans="28:30" x14ac:dyDescent="0.25">
      <c r="AB135" s="62"/>
      <c r="AC135" s="62"/>
      <c r="AD135" s="75"/>
    </row>
    <row r="136" spans="28:30" x14ac:dyDescent="0.25">
      <c r="AB136" s="62"/>
      <c r="AC136" s="62"/>
      <c r="AD136" s="75"/>
    </row>
    <row r="137" spans="28:30" x14ac:dyDescent="0.25">
      <c r="AB137" s="62"/>
      <c r="AC137" s="62"/>
      <c r="AD137" s="75"/>
    </row>
    <row r="138" spans="28:30" x14ac:dyDescent="0.25">
      <c r="AB138" s="62"/>
      <c r="AC138" s="62"/>
      <c r="AD138" s="75"/>
    </row>
    <row r="139" spans="28:30" x14ac:dyDescent="0.25">
      <c r="AB139" s="62"/>
      <c r="AC139" s="62"/>
      <c r="AD139" s="75"/>
    </row>
    <row r="140" spans="28:30" x14ac:dyDescent="0.25">
      <c r="AB140" s="62"/>
      <c r="AC140" s="62"/>
      <c r="AD140" s="75"/>
    </row>
    <row r="141" spans="28:30" x14ac:dyDescent="0.25">
      <c r="AB141" s="62"/>
      <c r="AC141" s="62"/>
      <c r="AD141" s="75"/>
    </row>
    <row r="142" spans="28:30" x14ac:dyDescent="0.25">
      <c r="AB142" s="62"/>
      <c r="AC142" s="62"/>
      <c r="AD142" s="75"/>
    </row>
    <row r="143" spans="28:30" x14ac:dyDescent="0.25">
      <c r="AB143" s="62"/>
      <c r="AC143" s="62"/>
      <c r="AD143" s="75"/>
    </row>
    <row r="144" spans="28:30" x14ac:dyDescent="0.25">
      <c r="AB144" s="62"/>
      <c r="AC144" s="62"/>
      <c r="AD144" s="75"/>
    </row>
    <row r="145" spans="28:30" x14ac:dyDescent="0.25">
      <c r="AB145" s="62"/>
      <c r="AC145" s="62"/>
      <c r="AD145" s="75"/>
    </row>
    <row r="146" spans="28:30" x14ac:dyDescent="0.25">
      <c r="AB146" s="62"/>
      <c r="AC146" s="62"/>
      <c r="AD146" s="75"/>
    </row>
    <row r="147" spans="28:30" x14ac:dyDescent="0.25">
      <c r="AB147" s="62"/>
      <c r="AC147" s="62"/>
      <c r="AD147" s="75"/>
    </row>
    <row r="148" spans="28:30" x14ac:dyDescent="0.25">
      <c r="AB148" s="62"/>
      <c r="AC148" s="62"/>
      <c r="AD148" s="75"/>
    </row>
    <row r="149" spans="28:30" x14ac:dyDescent="0.25">
      <c r="AB149" s="62"/>
      <c r="AC149" s="62"/>
      <c r="AD149" s="75"/>
    </row>
    <row r="150" spans="28:30" x14ac:dyDescent="0.25">
      <c r="AB150" s="62"/>
      <c r="AC150" s="62"/>
      <c r="AD150" s="75"/>
    </row>
    <row r="151" spans="28:30" x14ac:dyDescent="0.25">
      <c r="AB151" s="62"/>
      <c r="AC151" s="62"/>
      <c r="AD151" s="75"/>
    </row>
    <row r="152" spans="28:30" x14ac:dyDescent="0.25">
      <c r="AB152" s="62"/>
      <c r="AC152" s="62"/>
      <c r="AD152" s="75"/>
    </row>
    <row r="153" spans="28:30" x14ac:dyDescent="0.25">
      <c r="AB153" s="62"/>
      <c r="AC153" s="62"/>
      <c r="AD153" s="75"/>
    </row>
    <row r="154" spans="28:30" x14ac:dyDescent="0.25">
      <c r="AB154" s="62"/>
      <c r="AC154" s="62"/>
      <c r="AD154" s="75"/>
    </row>
    <row r="155" spans="28:30" x14ac:dyDescent="0.25">
      <c r="AB155" s="62"/>
      <c r="AC155" s="62"/>
      <c r="AD155" s="75"/>
    </row>
    <row r="156" spans="28:30" x14ac:dyDescent="0.25">
      <c r="AB156" s="62"/>
      <c r="AC156" s="62"/>
      <c r="AD156" s="75"/>
    </row>
    <row r="157" spans="28:30" x14ac:dyDescent="0.25">
      <c r="AB157" s="62"/>
      <c r="AC157" s="62"/>
      <c r="AD157" s="75"/>
    </row>
    <row r="158" spans="28:30" x14ac:dyDescent="0.25">
      <c r="AB158" s="62"/>
      <c r="AC158" s="62"/>
      <c r="AD158" s="75"/>
    </row>
    <row r="159" spans="28:30" x14ac:dyDescent="0.25">
      <c r="AB159" s="62"/>
      <c r="AC159" s="62"/>
      <c r="AD159" s="75"/>
    </row>
    <row r="160" spans="28:30" x14ac:dyDescent="0.25">
      <c r="AB160" s="62"/>
      <c r="AC160" s="62"/>
      <c r="AD160" s="75"/>
    </row>
    <row r="161" spans="28:30" x14ac:dyDescent="0.25">
      <c r="AB161" s="62"/>
      <c r="AC161" s="62"/>
      <c r="AD161" s="75"/>
    </row>
    <row r="162" spans="28:30" x14ac:dyDescent="0.25">
      <c r="AB162" s="62"/>
      <c r="AC162" s="62"/>
      <c r="AD162" s="75"/>
    </row>
    <row r="163" spans="28:30" x14ac:dyDescent="0.25">
      <c r="AB163" s="62"/>
      <c r="AC163" s="62"/>
      <c r="AD163" s="75"/>
    </row>
    <row r="164" spans="28:30" x14ac:dyDescent="0.25">
      <c r="AB164" s="62"/>
      <c r="AC164" s="62"/>
      <c r="AD164" s="75"/>
    </row>
    <row r="165" spans="28:30" x14ac:dyDescent="0.25">
      <c r="AB165" s="62"/>
      <c r="AC165" s="62"/>
      <c r="AD165" s="75"/>
    </row>
    <row r="166" spans="28:30" x14ac:dyDescent="0.25">
      <c r="AB166" s="62"/>
      <c r="AC166" s="62"/>
      <c r="AD166" s="75"/>
    </row>
    <row r="167" spans="28:30" x14ac:dyDescent="0.25">
      <c r="AB167" s="62"/>
      <c r="AC167" s="62"/>
      <c r="AD167" s="75"/>
    </row>
    <row r="168" spans="28:30" x14ac:dyDescent="0.25">
      <c r="AB168" s="62"/>
      <c r="AC168" s="62"/>
      <c r="AD168" s="75"/>
    </row>
    <row r="169" spans="28:30" x14ac:dyDescent="0.25">
      <c r="AB169" s="62"/>
      <c r="AC169" s="62"/>
      <c r="AD169" s="75"/>
    </row>
    <row r="170" spans="28:30" x14ac:dyDescent="0.25">
      <c r="AB170" s="62"/>
      <c r="AC170" s="62"/>
      <c r="AD170" s="75"/>
    </row>
    <row r="171" spans="28:30" x14ac:dyDescent="0.25">
      <c r="AB171" s="62"/>
      <c r="AC171" s="62"/>
      <c r="AD171" s="75"/>
    </row>
    <row r="172" spans="28:30" x14ac:dyDescent="0.25">
      <c r="AB172" s="62"/>
      <c r="AC172" s="62"/>
      <c r="AD172" s="75"/>
    </row>
    <row r="173" spans="28:30" x14ac:dyDescent="0.25">
      <c r="AB173" s="62"/>
      <c r="AC173" s="62"/>
      <c r="AD173" s="75"/>
    </row>
    <row r="174" spans="28:30" x14ac:dyDescent="0.25">
      <c r="AB174" s="62"/>
      <c r="AC174" s="62"/>
      <c r="AD174" s="75"/>
    </row>
    <row r="175" spans="28:30" x14ac:dyDescent="0.25">
      <c r="AB175" s="62"/>
      <c r="AC175" s="62"/>
      <c r="AD175" s="75"/>
    </row>
    <row r="176" spans="28:30" x14ac:dyDescent="0.25">
      <c r="AB176" s="62"/>
      <c r="AC176" s="62"/>
      <c r="AD176" s="75"/>
    </row>
    <row r="177" spans="28:30" x14ac:dyDescent="0.25">
      <c r="AB177" s="62"/>
      <c r="AC177" s="62"/>
      <c r="AD177" s="75"/>
    </row>
    <row r="178" spans="28:30" x14ac:dyDescent="0.25">
      <c r="AB178" s="62"/>
      <c r="AC178" s="62"/>
      <c r="AD178" s="75"/>
    </row>
    <row r="179" spans="28:30" x14ac:dyDescent="0.25">
      <c r="AB179" s="62"/>
      <c r="AC179" s="62"/>
      <c r="AD179" s="75"/>
    </row>
    <row r="180" spans="28:30" x14ac:dyDescent="0.25">
      <c r="AB180" s="62"/>
      <c r="AC180" s="62"/>
      <c r="AD180" s="75"/>
    </row>
    <row r="181" spans="28:30" x14ac:dyDescent="0.25">
      <c r="AB181" s="62"/>
      <c r="AC181" s="62"/>
      <c r="AD181" s="75"/>
    </row>
    <row r="182" spans="28:30" x14ac:dyDescent="0.25">
      <c r="AB182" s="62"/>
      <c r="AC182" s="62"/>
      <c r="AD182" s="75"/>
    </row>
    <row r="183" spans="28:30" x14ac:dyDescent="0.25">
      <c r="AB183" s="62"/>
      <c r="AC183" s="62"/>
      <c r="AD183" s="75"/>
    </row>
    <row r="184" spans="28:30" x14ac:dyDescent="0.25">
      <c r="AB184" s="62"/>
      <c r="AC184" s="62"/>
      <c r="AD184" s="75"/>
    </row>
    <row r="185" spans="28:30" x14ac:dyDescent="0.25">
      <c r="AB185" s="62"/>
      <c r="AC185" s="62"/>
      <c r="AD185" s="75"/>
    </row>
    <row r="186" spans="28:30" x14ac:dyDescent="0.25">
      <c r="AB186" s="62"/>
      <c r="AC186" s="62"/>
      <c r="AD186" s="75"/>
    </row>
    <row r="187" spans="28:30" x14ac:dyDescent="0.25">
      <c r="AB187" s="62"/>
      <c r="AC187" s="62"/>
      <c r="AD187" s="75"/>
    </row>
    <row r="188" spans="28:30" x14ac:dyDescent="0.25">
      <c r="AB188" s="62"/>
      <c r="AC188" s="62"/>
      <c r="AD188" s="75"/>
    </row>
    <row r="189" spans="28:30" x14ac:dyDescent="0.25">
      <c r="AB189" s="62"/>
      <c r="AC189" s="62"/>
      <c r="AD189" s="75"/>
    </row>
    <row r="190" spans="28:30" x14ac:dyDescent="0.25">
      <c r="AB190" s="62"/>
      <c r="AC190" s="62"/>
      <c r="AD190" s="75"/>
    </row>
    <row r="191" spans="28:30" x14ac:dyDescent="0.25">
      <c r="AB191" s="62"/>
      <c r="AC191" s="62"/>
      <c r="AD191" s="75"/>
    </row>
    <row r="192" spans="28:30" x14ac:dyDescent="0.25">
      <c r="AB192" s="62"/>
      <c r="AC192" s="62"/>
      <c r="AD192" s="75"/>
    </row>
    <row r="193" spans="28:30" x14ac:dyDescent="0.25">
      <c r="AB193" s="62"/>
      <c r="AC193" s="62"/>
      <c r="AD193" s="75"/>
    </row>
    <row r="194" spans="28:30" x14ac:dyDescent="0.25">
      <c r="AB194" s="62"/>
      <c r="AC194" s="62"/>
      <c r="AD194" s="75"/>
    </row>
    <row r="195" spans="28:30" x14ac:dyDescent="0.25">
      <c r="AB195" s="62"/>
      <c r="AC195" s="62"/>
      <c r="AD195" s="75"/>
    </row>
    <row r="196" spans="28:30" x14ac:dyDescent="0.25">
      <c r="AB196" s="62"/>
      <c r="AC196" s="62"/>
      <c r="AD196" s="75"/>
    </row>
    <row r="197" spans="28:30" x14ac:dyDescent="0.25">
      <c r="AB197" s="62"/>
      <c r="AC197" s="62"/>
      <c r="AD197" s="75"/>
    </row>
    <row r="198" spans="28:30" x14ac:dyDescent="0.25">
      <c r="AB198" s="62"/>
      <c r="AC198" s="62"/>
      <c r="AD198" s="75"/>
    </row>
    <row r="199" spans="28:30" x14ac:dyDescent="0.25">
      <c r="AB199" s="62"/>
      <c r="AC199" s="62"/>
      <c r="AD199" s="75"/>
    </row>
    <row r="200" spans="28:30" x14ac:dyDescent="0.25">
      <c r="AB200" s="62"/>
      <c r="AC200" s="62"/>
      <c r="AD200" s="75"/>
    </row>
    <row r="201" spans="28:30" x14ac:dyDescent="0.25">
      <c r="AB201" s="62"/>
      <c r="AC201" s="62"/>
      <c r="AD201" s="75"/>
    </row>
    <row r="202" spans="28:30" x14ac:dyDescent="0.25">
      <c r="AB202" s="62"/>
      <c r="AC202" s="62"/>
      <c r="AD202" s="75"/>
    </row>
    <row r="203" spans="28:30" x14ac:dyDescent="0.25">
      <c r="AB203" s="62"/>
      <c r="AC203" s="62"/>
      <c r="AD203" s="75"/>
    </row>
    <row r="204" spans="28:30" x14ac:dyDescent="0.25">
      <c r="AB204" s="62"/>
      <c r="AC204" s="62"/>
      <c r="AD204" s="75"/>
    </row>
    <row r="205" spans="28:30" x14ac:dyDescent="0.25">
      <c r="AB205" s="62"/>
      <c r="AC205" s="62"/>
      <c r="AD205" s="75"/>
    </row>
    <row r="206" spans="28:30" x14ac:dyDescent="0.25">
      <c r="AB206" s="62"/>
      <c r="AC206" s="62"/>
      <c r="AD206" s="75"/>
    </row>
    <row r="207" spans="28:30" x14ac:dyDescent="0.25">
      <c r="AB207" s="62"/>
      <c r="AC207" s="62"/>
      <c r="AD207" s="75"/>
    </row>
    <row r="208" spans="28:30" x14ac:dyDescent="0.25">
      <c r="AB208" s="62"/>
      <c r="AC208" s="62"/>
      <c r="AD208" s="75"/>
    </row>
    <row r="209" spans="28:30" x14ac:dyDescent="0.25">
      <c r="AB209" s="62"/>
      <c r="AC209" s="62"/>
      <c r="AD209" s="75"/>
    </row>
    <row r="210" spans="28:30" x14ac:dyDescent="0.25">
      <c r="AB210" s="62"/>
      <c r="AC210" s="62"/>
      <c r="AD210" s="75"/>
    </row>
    <row r="211" spans="28:30" x14ac:dyDescent="0.25">
      <c r="AB211" s="62"/>
      <c r="AC211" s="62"/>
      <c r="AD211" s="75"/>
    </row>
    <row r="212" spans="28:30" x14ac:dyDescent="0.25">
      <c r="AB212" s="62"/>
      <c r="AC212" s="62"/>
      <c r="AD212" s="75"/>
    </row>
    <row r="213" spans="28:30" x14ac:dyDescent="0.25">
      <c r="AB213" s="62"/>
      <c r="AC213" s="62"/>
      <c r="AD213" s="75"/>
    </row>
    <row r="214" spans="28:30" x14ac:dyDescent="0.25">
      <c r="AB214" s="62"/>
      <c r="AC214" s="62"/>
      <c r="AD214" s="75"/>
    </row>
    <row r="215" spans="28:30" x14ac:dyDescent="0.25">
      <c r="AB215" s="62"/>
      <c r="AC215" s="62"/>
      <c r="AD215" s="75"/>
    </row>
    <row r="216" spans="28:30" x14ac:dyDescent="0.25">
      <c r="AB216" s="62"/>
      <c r="AC216" s="62"/>
      <c r="AD216" s="75"/>
    </row>
    <row r="217" spans="28:30" x14ac:dyDescent="0.25">
      <c r="AB217" s="62"/>
      <c r="AC217" s="62"/>
      <c r="AD217" s="75"/>
    </row>
    <row r="218" spans="28:30" x14ac:dyDescent="0.25">
      <c r="AB218" s="62"/>
      <c r="AC218" s="62"/>
      <c r="AD218" s="75"/>
    </row>
    <row r="219" spans="28:30" x14ac:dyDescent="0.25">
      <c r="AB219" s="62"/>
      <c r="AC219" s="62"/>
      <c r="AD219" s="75"/>
    </row>
    <row r="220" spans="28:30" x14ac:dyDescent="0.25">
      <c r="AB220" s="62"/>
      <c r="AC220" s="62"/>
      <c r="AD220" s="75"/>
    </row>
    <row r="221" spans="28:30" x14ac:dyDescent="0.25">
      <c r="AB221" s="62"/>
      <c r="AC221" s="62"/>
      <c r="AD221" s="75"/>
    </row>
    <row r="222" spans="28:30" x14ac:dyDescent="0.25">
      <c r="AB222" s="62"/>
      <c r="AC222" s="62"/>
      <c r="AD222" s="75"/>
    </row>
    <row r="223" spans="28:30" x14ac:dyDescent="0.25">
      <c r="AB223" s="62"/>
      <c r="AC223" s="62"/>
      <c r="AD223" s="75"/>
    </row>
    <row r="224" spans="28:30" x14ac:dyDescent="0.25">
      <c r="AB224" s="62"/>
      <c r="AC224" s="62"/>
      <c r="AD224" s="75"/>
    </row>
    <row r="225" spans="28:30" x14ac:dyDescent="0.25">
      <c r="AB225" s="62"/>
      <c r="AC225" s="62"/>
      <c r="AD225" s="75"/>
    </row>
    <row r="226" spans="28:30" x14ac:dyDescent="0.25">
      <c r="AB226" s="62"/>
      <c r="AC226" s="62"/>
      <c r="AD226" s="75"/>
    </row>
    <row r="227" spans="28:30" x14ac:dyDescent="0.25">
      <c r="AB227" s="62"/>
      <c r="AC227" s="62"/>
      <c r="AD227" s="75"/>
    </row>
    <row r="228" spans="28:30" x14ac:dyDescent="0.25">
      <c r="AB228" s="62"/>
      <c r="AC228" s="62"/>
      <c r="AD228" s="75"/>
    </row>
    <row r="229" spans="28:30" x14ac:dyDescent="0.25">
      <c r="AB229" s="62"/>
      <c r="AC229" s="62"/>
      <c r="AD229" s="75"/>
    </row>
    <row r="230" spans="28:30" x14ac:dyDescent="0.25">
      <c r="AB230" s="62"/>
      <c r="AC230" s="62"/>
      <c r="AD230" s="75"/>
    </row>
    <row r="231" spans="28:30" x14ac:dyDescent="0.25">
      <c r="AB231" s="62"/>
      <c r="AC231" s="62"/>
      <c r="AD231" s="75"/>
    </row>
    <row r="232" spans="28:30" x14ac:dyDescent="0.25">
      <c r="AB232" s="62"/>
      <c r="AC232" s="62"/>
      <c r="AD232" s="75"/>
    </row>
    <row r="233" spans="28:30" x14ac:dyDescent="0.25">
      <c r="AB233" s="62"/>
      <c r="AC233" s="62"/>
      <c r="AD233" s="75"/>
    </row>
    <row r="234" spans="28:30" x14ac:dyDescent="0.25">
      <c r="AB234" s="62"/>
      <c r="AC234" s="62"/>
      <c r="AD234" s="75"/>
    </row>
    <row r="235" spans="28:30" x14ac:dyDescent="0.25">
      <c r="AB235" s="62"/>
      <c r="AC235" s="62"/>
      <c r="AD235" s="75"/>
    </row>
    <row r="236" spans="28:30" x14ac:dyDescent="0.25">
      <c r="AB236" s="62"/>
      <c r="AC236" s="62"/>
      <c r="AD236" s="75"/>
    </row>
    <row r="237" spans="28:30" x14ac:dyDescent="0.25">
      <c r="AB237" s="62"/>
      <c r="AC237" s="62"/>
      <c r="AD237" s="75"/>
    </row>
    <row r="238" spans="28:30" x14ac:dyDescent="0.25">
      <c r="AB238" s="62"/>
      <c r="AC238" s="62"/>
      <c r="AD238" s="75"/>
    </row>
    <row r="239" spans="28:30" x14ac:dyDescent="0.25">
      <c r="AB239" s="62"/>
      <c r="AC239" s="62"/>
      <c r="AD239" s="75"/>
    </row>
    <row r="240" spans="28:30" x14ac:dyDescent="0.25">
      <c r="AB240" s="62"/>
      <c r="AC240" s="62"/>
      <c r="AD240" s="75"/>
    </row>
    <row r="241" spans="28:30" x14ac:dyDescent="0.25">
      <c r="AB241" s="62"/>
      <c r="AC241" s="62"/>
      <c r="AD241" s="75"/>
    </row>
    <row r="242" spans="28:30" x14ac:dyDescent="0.25">
      <c r="AB242" s="62"/>
      <c r="AC242" s="62"/>
      <c r="AD242" s="75"/>
    </row>
    <row r="243" spans="28:30" x14ac:dyDescent="0.25">
      <c r="AB243" s="62"/>
      <c r="AC243" s="62"/>
      <c r="AD243" s="75"/>
    </row>
    <row r="244" spans="28:30" x14ac:dyDescent="0.25">
      <c r="AB244" s="62"/>
      <c r="AC244" s="62"/>
      <c r="AD244" s="75"/>
    </row>
    <row r="245" spans="28:30" x14ac:dyDescent="0.25">
      <c r="AB245" s="62"/>
      <c r="AC245" s="62"/>
      <c r="AD245" s="75"/>
    </row>
    <row r="246" spans="28:30" x14ac:dyDescent="0.25">
      <c r="AB246" s="62"/>
      <c r="AC246" s="62"/>
      <c r="AD246" s="75"/>
    </row>
    <row r="247" spans="28:30" x14ac:dyDescent="0.25">
      <c r="AB247" s="62"/>
      <c r="AC247" s="62"/>
      <c r="AD247" s="75"/>
    </row>
    <row r="248" spans="28:30" x14ac:dyDescent="0.25">
      <c r="AB248" s="62"/>
      <c r="AC248" s="62"/>
      <c r="AD248" s="75"/>
    </row>
    <row r="249" spans="28:30" x14ac:dyDescent="0.25">
      <c r="AB249" s="62"/>
      <c r="AC249" s="62"/>
      <c r="AD249" s="75"/>
    </row>
    <row r="250" spans="28:30" x14ac:dyDescent="0.25">
      <c r="AB250" s="62"/>
      <c r="AC250" s="62"/>
      <c r="AD250" s="75"/>
    </row>
    <row r="251" spans="28:30" x14ac:dyDescent="0.25">
      <c r="AB251" s="62"/>
      <c r="AC251" s="62"/>
      <c r="AD251" s="75"/>
    </row>
    <row r="252" spans="28:30" x14ac:dyDescent="0.25">
      <c r="AB252" s="62"/>
      <c r="AC252" s="62"/>
      <c r="AD252" s="75"/>
    </row>
    <row r="253" spans="28:30" x14ac:dyDescent="0.25">
      <c r="AB253" s="62"/>
      <c r="AC253" s="62"/>
      <c r="AD253" s="75"/>
    </row>
    <row r="254" spans="28:30" x14ac:dyDescent="0.25">
      <c r="AB254" s="62"/>
      <c r="AC254" s="62"/>
      <c r="AD254" s="75"/>
    </row>
    <row r="255" spans="28:30" x14ac:dyDescent="0.25">
      <c r="AB255" s="62"/>
      <c r="AC255" s="62"/>
      <c r="AD255" s="75"/>
    </row>
    <row r="256" spans="28:30" x14ac:dyDescent="0.25">
      <c r="AB256" s="62"/>
      <c r="AC256" s="62"/>
      <c r="AD256" s="75"/>
    </row>
    <row r="257" spans="28:30" x14ac:dyDescent="0.25">
      <c r="AB257" s="62"/>
      <c r="AC257" s="62"/>
      <c r="AD257" s="75"/>
    </row>
    <row r="258" spans="28:30" x14ac:dyDescent="0.25">
      <c r="AB258" s="62"/>
      <c r="AC258" s="62"/>
      <c r="AD258" s="75"/>
    </row>
    <row r="259" spans="28:30" x14ac:dyDescent="0.25">
      <c r="AB259" s="62"/>
      <c r="AC259" s="62"/>
      <c r="AD259" s="75"/>
    </row>
    <row r="260" spans="28:30" x14ac:dyDescent="0.25">
      <c r="AB260" s="62"/>
      <c r="AC260" s="62"/>
      <c r="AD260" s="75"/>
    </row>
    <row r="261" spans="28:30" x14ac:dyDescent="0.25">
      <c r="AB261" s="62"/>
      <c r="AC261" s="62"/>
      <c r="AD261" s="75"/>
    </row>
    <row r="262" spans="28:30" x14ac:dyDescent="0.25">
      <c r="AB262" s="62"/>
      <c r="AC262" s="62"/>
      <c r="AD262" s="75"/>
    </row>
    <row r="263" spans="28:30" x14ac:dyDescent="0.25">
      <c r="AB263" s="62"/>
      <c r="AC263" s="62"/>
      <c r="AD263" s="75"/>
    </row>
    <row r="264" spans="28:30" x14ac:dyDescent="0.25">
      <c r="AB264" s="62"/>
      <c r="AC264" s="62"/>
      <c r="AD264" s="75"/>
    </row>
    <row r="265" spans="28:30" x14ac:dyDescent="0.25">
      <c r="AB265" s="62"/>
      <c r="AC265" s="62"/>
      <c r="AD265" s="75"/>
    </row>
    <row r="266" spans="28:30" x14ac:dyDescent="0.25">
      <c r="AB266" s="62"/>
      <c r="AC266" s="62"/>
      <c r="AD266" s="75"/>
    </row>
    <row r="267" spans="28:30" x14ac:dyDescent="0.25">
      <c r="AB267" s="62"/>
      <c r="AC267" s="62"/>
      <c r="AD267" s="75"/>
    </row>
    <row r="268" spans="28:30" x14ac:dyDescent="0.25">
      <c r="AB268" s="62"/>
      <c r="AC268" s="62"/>
      <c r="AD268" s="75"/>
    </row>
    <row r="269" spans="28:30" x14ac:dyDescent="0.25">
      <c r="AB269" s="62"/>
      <c r="AC269" s="62"/>
      <c r="AD269" s="75"/>
    </row>
    <row r="270" spans="28:30" x14ac:dyDescent="0.25">
      <c r="AB270" s="62"/>
      <c r="AC270" s="62"/>
      <c r="AD270" s="75"/>
    </row>
    <row r="271" spans="28:30" x14ac:dyDescent="0.25">
      <c r="AB271" s="62"/>
      <c r="AC271" s="62"/>
      <c r="AD271" s="75"/>
    </row>
    <row r="272" spans="28:30" x14ac:dyDescent="0.25">
      <c r="AB272" s="62"/>
      <c r="AC272" s="62"/>
      <c r="AD272" s="75"/>
    </row>
    <row r="273" spans="28:30" x14ac:dyDescent="0.25">
      <c r="AB273" s="62"/>
      <c r="AC273" s="62"/>
      <c r="AD273" s="75"/>
    </row>
    <row r="274" spans="28:30" x14ac:dyDescent="0.25">
      <c r="AB274" s="62"/>
      <c r="AC274" s="62"/>
      <c r="AD274" s="75"/>
    </row>
    <row r="275" spans="28:30" x14ac:dyDescent="0.25">
      <c r="AB275" s="62"/>
      <c r="AC275" s="62"/>
      <c r="AD275" s="75"/>
    </row>
    <row r="276" spans="28:30" x14ac:dyDescent="0.25">
      <c r="AB276" s="62"/>
      <c r="AC276" s="62"/>
      <c r="AD276" s="75"/>
    </row>
    <row r="277" spans="28:30" x14ac:dyDescent="0.25">
      <c r="AB277" s="62"/>
      <c r="AC277" s="62"/>
      <c r="AD277" s="75"/>
    </row>
    <row r="278" spans="28:30" x14ac:dyDescent="0.25">
      <c r="AB278" s="62"/>
      <c r="AC278" s="62"/>
      <c r="AD278" s="75"/>
    </row>
    <row r="279" spans="28:30" x14ac:dyDescent="0.25">
      <c r="AB279" s="62"/>
      <c r="AC279" s="62"/>
      <c r="AD279" s="75"/>
    </row>
    <row r="280" spans="28:30" x14ac:dyDescent="0.25">
      <c r="AB280" s="62"/>
      <c r="AC280" s="62"/>
      <c r="AD280" s="75"/>
    </row>
    <row r="281" spans="28:30" x14ac:dyDescent="0.25">
      <c r="AB281" s="62"/>
      <c r="AC281" s="62"/>
      <c r="AD281" s="75"/>
    </row>
    <row r="282" spans="28:30" x14ac:dyDescent="0.25">
      <c r="AB282" s="62"/>
      <c r="AC282" s="62"/>
      <c r="AD282" s="75"/>
    </row>
    <row r="283" spans="28:30" x14ac:dyDescent="0.25">
      <c r="AB283" s="62"/>
      <c r="AC283" s="62"/>
      <c r="AD283" s="75"/>
    </row>
    <row r="284" spans="28:30" x14ac:dyDescent="0.25">
      <c r="AB284" s="62"/>
      <c r="AC284" s="62"/>
      <c r="AD284" s="75"/>
    </row>
    <row r="285" spans="28:30" x14ac:dyDescent="0.25">
      <c r="AB285" s="62"/>
      <c r="AC285" s="62"/>
      <c r="AD285" s="75"/>
    </row>
    <row r="286" spans="28:30" x14ac:dyDescent="0.25">
      <c r="AB286" s="62"/>
      <c r="AC286" s="62"/>
      <c r="AD286" s="75"/>
    </row>
    <row r="287" spans="28:30" x14ac:dyDescent="0.25">
      <c r="AB287" s="62"/>
      <c r="AC287" s="62"/>
      <c r="AD287" s="75"/>
    </row>
    <row r="288" spans="28:30" x14ac:dyDescent="0.25">
      <c r="AB288" s="62"/>
      <c r="AC288" s="62"/>
      <c r="AD288" s="75"/>
    </row>
    <row r="289" spans="28:30" x14ac:dyDescent="0.25">
      <c r="AB289" s="62"/>
      <c r="AC289" s="62"/>
      <c r="AD289" s="75"/>
    </row>
    <row r="290" spans="28:30" x14ac:dyDescent="0.25">
      <c r="AB290" s="62"/>
      <c r="AC290" s="62"/>
      <c r="AD290" s="75"/>
    </row>
    <row r="291" spans="28:30" x14ac:dyDescent="0.25">
      <c r="AB291" s="62"/>
      <c r="AC291" s="62"/>
      <c r="AD291" s="75"/>
    </row>
    <row r="292" spans="28:30" x14ac:dyDescent="0.25">
      <c r="AB292" s="62"/>
      <c r="AC292" s="62"/>
      <c r="AD292" s="75"/>
    </row>
    <row r="293" spans="28:30" x14ac:dyDescent="0.25">
      <c r="AB293" s="62"/>
      <c r="AC293" s="62"/>
      <c r="AD293" s="75"/>
    </row>
    <row r="294" spans="28:30" x14ac:dyDescent="0.25">
      <c r="AB294" s="62"/>
      <c r="AC294" s="62"/>
      <c r="AD294" s="75"/>
    </row>
    <row r="295" spans="28:30" x14ac:dyDescent="0.25">
      <c r="AB295" s="62"/>
      <c r="AC295" s="62"/>
      <c r="AD295" s="75"/>
    </row>
    <row r="296" spans="28:30" x14ac:dyDescent="0.25">
      <c r="AB296" s="62"/>
      <c r="AC296" s="62"/>
      <c r="AD296" s="75"/>
    </row>
    <row r="297" spans="28:30" x14ac:dyDescent="0.25">
      <c r="AB297" s="62"/>
      <c r="AC297" s="62"/>
      <c r="AD297" s="75"/>
    </row>
    <row r="298" spans="28:30" x14ac:dyDescent="0.25">
      <c r="AB298" s="62"/>
      <c r="AC298" s="62"/>
      <c r="AD298" s="75"/>
    </row>
    <row r="299" spans="28:30" x14ac:dyDescent="0.25">
      <c r="AB299" s="62"/>
      <c r="AC299" s="62"/>
      <c r="AD299" s="75"/>
    </row>
    <row r="300" spans="28:30" x14ac:dyDescent="0.25">
      <c r="AB300" s="62"/>
      <c r="AC300" s="62"/>
      <c r="AD300" s="75"/>
    </row>
    <row r="301" spans="28:30" x14ac:dyDescent="0.25">
      <c r="AB301" s="62"/>
      <c r="AC301" s="62"/>
      <c r="AD301" s="75"/>
    </row>
    <row r="302" spans="28:30" x14ac:dyDescent="0.25">
      <c r="AB302" s="62"/>
      <c r="AC302" s="62"/>
      <c r="AD302" s="75"/>
    </row>
    <row r="303" spans="28:30" x14ac:dyDescent="0.25">
      <c r="AB303" s="62"/>
      <c r="AC303" s="62"/>
      <c r="AD303" s="75"/>
    </row>
    <row r="304" spans="28:30" x14ac:dyDescent="0.25">
      <c r="AB304" s="62"/>
      <c r="AC304" s="62"/>
      <c r="AD304" s="75"/>
    </row>
    <row r="305" spans="28:30" x14ac:dyDescent="0.25">
      <c r="AB305" s="62"/>
      <c r="AC305" s="62"/>
      <c r="AD305" s="75"/>
    </row>
    <row r="306" spans="28:30" x14ac:dyDescent="0.25">
      <c r="AB306" s="62"/>
      <c r="AC306" s="62"/>
      <c r="AD306" s="75"/>
    </row>
    <row r="307" spans="28:30" x14ac:dyDescent="0.25">
      <c r="AB307" s="62"/>
      <c r="AC307" s="62"/>
      <c r="AD307" s="75"/>
    </row>
    <row r="308" spans="28:30" x14ac:dyDescent="0.25">
      <c r="AB308" s="62"/>
      <c r="AC308" s="62"/>
      <c r="AD308" s="75"/>
    </row>
    <row r="309" spans="28:30" x14ac:dyDescent="0.25">
      <c r="AB309" s="62"/>
      <c r="AC309" s="62"/>
      <c r="AD309" s="75"/>
    </row>
    <row r="310" spans="28:30" x14ac:dyDescent="0.25">
      <c r="AB310" s="62"/>
      <c r="AC310" s="62"/>
      <c r="AD310" s="75"/>
    </row>
    <row r="311" spans="28:30" x14ac:dyDescent="0.25">
      <c r="AB311" s="62"/>
      <c r="AC311" s="62"/>
      <c r="AD311" s="75"/>
    </row>
    <row r="312" spans="28:30" x14ac:dyDescent="0.25">
      <c r="AB312" s="62"/>
      <c r="AC312" s="62"/>
      <c r="AD312" s="75"/>
    </row>
    <row r="313" spans="28:30" x14ac:dyDescent="0.25">
      <c r="AB313" s="62"/>
      <c r="AC313" s="62"/>
      <c r="AD313" s="75"/>
    </row>
    <row r="314" spans="28:30" x14ac:dyDescent="0.25">
      <c r="AB314" s="62"/>
      <c r="AC314" s="62"/>
      <c r="AD314" s="75"/>
    </row>
    <row r="315" spans="28:30" x14ac:dyDescent="0.25">
      <c r="AB315" s="62"/>
      <c r="AC315" s="62"/>
      <c r="AD315" s="75"/>
    </row>
    <row r="316" spans="28:30" x14ac:dyDescent="0.25">
      <c r="AB316" s="62"/>
      <c r="AC316" s="62"/>
      <c r="AD316" s="75"/>
    </row>
    <row r="317" spans="28:30" x14ac:dyDescent="0.25">
      <c r="AB317" s="62"/>
      <c r="AC317" s="62"/>
      <c r="AD317" s="75"/>
    </row>
    <row r="318" spans="28:30" x14ac:dyDescent="0.25">
      <c r="AB318" s="62"/>
      <c r="AC318" s="62"/>
      <c r="AD318" s="75"/>
    </row>
    <row r="319" spans="28:30" x14ac:dyDescent="0.25">
      <c r="AB319" s="62"/>
      <c r="AC319" s="62"/>
      <c r="AD319" s="75"/>
    </row>
    <row r="320" spans="28:30" x14ac:dyDescent="0.25">
      <c r="AB320" s="62"/>
      <c r="AC320" s="62"/>
      <c r="AD320" s="75"/>
    </row>
    <row r="321" spans="28:30" x14ac:dyDescent="0.25">
      <c r="AB321" s="62"/>
      <c r="AC321" s="62"/>
      <c r="AD321" s="75"/>
    </row>
    <row r="322" spans="28:30" x14ac:dyDescent="0.25">
      <c r="AB322" s="62"/>
      <c r="AC322" s="62"/>
      <c r="AD322" s="75"/>
    </row>
    <row r="323" spans="28:30" x14ac:dyDescent="0.25">
      <c r="AB323" s="62"/>
      <c r="AC323" s="62"/>
      <c r="AD323" s="75"/>
    </row>
    <row r="324" spans="28:30" x14ac:dyDescent="0.25">
      <c r="AB324" s="62"/>
      <c r="AC324" s="62"/>
      <c r="AD324" s="75"/>
    </row>
    <row r="325" spans="28:30" x14ac:dyDescent="0.25">
      <c r="AB325" s="62"/>
      <c r="AC325" s="62"/>
      <c r="AD325" s="75"/>
    </row>
    <row r="326" spans="28:30" x14ac:dyDescent="0.25">
      <c r="AB326" s="62"/>
      <c r="AC326" s="62"/>
      <c r="AD326" s="75"/>
    </row>
    <row r="327" spans="28:30" x14ac:dyDescent="0.25">
      <c r="AB327" s="62"/>
      <c r="AC327" s="62"/>
      <c r="AD327" s="75"/>
    </row>
    <row r="328" spans="28:30" x14ac:dyDescent="0.25">
      <c r="AB328" s="62"/>
      <c r="AC328" s="62"/>
      <c r="AD328" s="75"/>
    </row>
    <row r="329" spans="28:30" x14ac:dyDescent="0.25">
      <c r="AB329" s="62"/>
      <c r="AC329" s="62"/>
      <c r="AD329" s="75"/>
    </row>
    <row r="330" spans="28:30" x14ac:dyDescent="0.25">
      <c r="AB330" s="62"/>
      <c r="AC330" s="62"/>
      <c r="AD330" s="75"/>
    </row>
    <row r="331" spans="28:30" x14ac:dyDescent="0.25">
      <c r="AB331" s="62"/>
      <c r="AC331" s="62"/>
      <c r="AD331" s="75"/>
    </row>
    <row r="332" spans="28:30" x14ac:dyDescent="0.25">
      <c r="AB332" s="62"/>
      <c r="AC332" s="62"/>
      <c r="AD332" s="75"/>
    </row>
    <row r="333" spans="28:30" x14ac:dyDescent="0.25">
      <c r="AB333" s="62"/>
      <c r="AC333" s="62"/>
      <c r="AD333" s="75"/>
    </row>
    <row r="334" spans="28:30" x14ac:dyDescent="0.25">
      <c r="AB334" s="62"/>
      <c r="AC334" s="62"/>
      <c r="AD334" s="75"/>
    </row>
    <row r="335" spans="28:30" x14ac:dyDescent="0.25">
      <c r="AB335" s="62"/>
      <c r="AC335" s="62"/>
      <c r="AD335" s="75"/>
    </row>
    <row r="336" spans="28:30" x14ac:dyDescent="0.25">
      <c r="AB336" s="62"/>
      <c r="AC336" s="62"/>
      <c r="AD336" s="75"/>
    </row>
    <row r="337" spans="28:30" x14ac:dyDescent="0.25">
      <c r="AB337" s="62"/>
      <c r="AC337" s="62"/>
      <c r="AD337" s="75"/>
    </row>
    <row r="338" spans="28:30" x14ac:dyDescent="0.25">
      <c r="AB338" s="62"/>
      <c r="AC338" s="62"/>
      <c r="AD338" s="75"/>
    </row>
    <row r="339" spans="28:30" x14ac:dyDescent="0.25">
      <c r="AB339" s="62"/>
      <c r="AC339" s="62"/>
      <c r="AD339" s="75"/>
    </row>
    <row r="340" spans="28:30" x14ac:dyDescent="0.25">
      <c r="AB340" s="62"/>
      <c r="AC340" s="62"/>
      <c r="AD340" s="75"/>
    </row>
    <row r="341" spans="28:30" x14ac:dyDescent="0.25">
      <c r="AB341" s="62"/>
      <c r="AC341" s="62"/>
      <c r="AD341" s="75"/>
    </row>
    <row r="342" spans="28:30" x14ac:dyDescent="0.25">
      <c r="AB342" s="62"/>
      <c r="AC342" s="62"/>
      <c r="AD342" s="75"/>
    </row>
    <row r="343" spans="28:30" x14ac:dyDescent="0.25">
      <c r="AB343" s="62"/>
      <c r="AC343" s="62"/>
      <c r="AD343" s="75"/>
    </row>
    <row r="344" spans="28:30" x14ac:dyDescent="0.25">
      <c r="AB344" s="62"/>
      <c r="AC344" s="62"/>
      <c r="AD344" s="75"/>
    </row>
    <row r="345" spans="28:30" x14ac:dyDescent="0.25">
      <c r="AB345" s="62"/>
      <c r="AC345" s="62"/>
      <c r="AD345" s="75"/>
    </row>
    <row r="346" spans="28:30" x14ac:dyDescent="0.25">
      <c r="AB346" s="62"/>
      <c r="AC346" s="62"/>
      <c r="AD346" s="75"/>
    </row>
    <row r="347" spans="28:30" x14ac:dyDescent="0.25">
      <c r="AB347" s="62"/>
      <c r="AC347" s="62"/>
      <c r="AD347" s="75"/>
    </row>
    <row r="348" spans="28:30" x14ac:dyDescent="0.25">
      <c r="AB348" s="62"/>
      <c r="AC348" s="62"/>
      <c r="AD348" s="75"/>
    </row>
    <row r="349" spans="28:30" x14ac:dyDescent="0.25">
      <c r="AB349" s="62"/>
      <c r="AC349" s="62"/>
      <c r="AD349" s="75"/>
    </row>
    <row r="350" spans="28:30" x14ac:dyDescent="0.25">
      <c r="AB350" s="62"/>
      <c r="AC350" s="62"/>
      <c r="AD350" s="75"/>
    </row>
    <row r="351" spans="28:30" x14ac:dyDescent="0.25">
      <c r="AB351" s="62"/>
      <c r="AC351" s="62"/>
      <c r="AD351" s="75"/>
    </row>
    <row r="352" spans="28:30" x14ac:dyDescent="0.25">
      <c r="AB352" s="62"/>
      <c r="AC352" s="62"/>
      <c r="AD352" s="75"/>
    </row>
    <row r="353" spans="28:30" x14ac:dyDescent="0.25">
      <c r="AB353" s="62"/>
      <c r="AC353" s="62"/>
      <c r="AD353" s="75"/>
    </row>
    <row r="354" spans="28:30" x14ac:dyDescent="0.25">
      <c r="AB354" s="62"/>
      <c r="AC354" s="62"/>
      <c r="AD354" s="75"/>
    </row>
    <row r="355" spans="28:30" x14ac:dyDescent="0.25">
      <c r="AB355" s="62"/>
      <c r="AC355" s="62"/>
      <c r="AD355" s="75"/>
    </row>
    <row r="356" spans="28:30" x14ac:dyDescent="0.25">
      <c r="AB356" s="62"/>
      <c r="AC356" s="62"/>
      <c r="AD356" s="75"/>
    </row>
    <row r="357" spans="28:30" x14ac:dyDescent="0.25">
      <c r="AB357" s="62"/>
      <c r="AC357" s="62"/>
      <c r="AD357" s="75"/>
    </row>
    <row r="358" spans="28:30" x14ac:dyDescent="0.25">
      <c r="AB358" s="62"/>
      <c r="AC358" s="62"/>
      <c r="AD358" s="75"/>
    </row>
    <row r="359" spans="28:30" x14ac:dyDescent="0.25">
      <c r="AB359" s="62"/>
      <c r="AC359" s="62"/>
      <c r="AD359" s="75"/>
    </row>
    <row r="360" spans="28:30" x14ac:dyDescent="0.25">
      <c r="AB360" s="62"/>
      <c r="AC360" s="62"/>
      <c r="AD360" s="75"/>
    </row>
    <row r="361" spans="28:30" x14ac:dyDescent="0.25">
      <c r="AB361" s="62"/>
      <c r="AC361" s="62"/>
      <c r="AD361" s="75"/>
    </row>
    <row r="362" spans="28:30" x14ac:dyDescent="0.25">
      <c r="AB362" s="62"/>
      <c r="AC362" s="62"/>
      <c r="AD362" s="75"/>
    </row>
    <row r="363" spans="28:30" x14ac:dyDescent="0.25">
      <c r="AB363" s="62"/>
      <c r="AC363" s="62"/>
      <c r="AD363" s="75"/>
    </row>
    <row r="364" spans="28:30" x14ac:dyDescent="0.25">
      <c r="AB364" s="62"/>
      <c r="AC364" s="62"/>
      <c r="AD364" s="75"/>
    </row>
    <row r="365" spans="28:30" x14ac:dyDescent="0.25">
      <c r="AB365" s="62"/>
      <c r="AC365" s="62"/>
      <c r="AD365" s="75"/>
    </row>
    <row r="366" spans="28:30" x14ac:dyDescent="0.25">
      <c r="AB366" s="62"/>
      <c r="AC366" s="62"/>
      <c r="AD366" s="75"/>
    </row>
    <row r="367" spans="28:30" x14ac:dyDescent="0.25">
      <c r="AB367" s="62"/>
      <c r="AC367" s="62"/>
      <c r="AD367" s="75"/>
    </row>
    <row r="368" spans="28:30" x14ac:dyDescent="0.25">
      <c r="AB368" s="62"/>
      <c r="AC368" s="62"/>
      <c r="AD368" s="75"/>
    </row>
    <row r="369" spans="28:30" x14ac:dyDescent="0.25">
      <c r="AB369" s="62"/>
      <c r="AC369" s="62"/>
      <c r="AD369" s="75"/>
    </row>
    <row r="370" spans="28:30" x14ac:dyDescent="0.25">
      <c r="AB370" s="62"/>
      <c r="AC370" s="62"/>
      <c r="AD370" s="75"/>
    </row>
    <row r="371" spans="28:30" x14ac:dyDescent="0.25">
      <c r="AB371" s="62"/>
      <c r="AC371" s="62"/>
      <c r="AD371" s="75"/>
    </row>
    <row r="372" spans="28:30" x14ac:dyDescent="0.25">
      <c r="AB372" s="62"/>
      <c r="AC372" s="62"/>
      <c r="AD372" s="75"/>
    </row>
    <row r="373" spans="28:30" x14ac:dyDescent="0.25">
      <c r="AB373" s="62"/>
      <c r="AC373" s="62"/>
      <c r="AD373" s="75"/>
    </row>
    <row r="374" spans="28:30" x14ac:dyDescent="0.25">
      <c r="AB374" s="62"/>
      <c r="AC374" s="62"/>
      <c r="AD374" s="75"/>
    </row>
    <row r="375" spans="28:30" x14ac:dyDescent="0.25">
      <c r="AB375" s="62"/>
      <c r="AC375" s="62"/>
      <c r="AD375" s="75"/>
    </row>
    <row r="376" spans="28:30" x14ac:dyDescent="0.25">
      <c r="AB376" s="62"/>
      <c r="AC376" s="62"/>
      <c r="AD376" s="75"/>
    </row>
    <row r="377" spans="28:30" x14ac:dyDescent="0.25">
      <c r="AB377" s="62"/>
      <c r="AC377" s="62"/>
      <c r="AD377" s="75"/>
    </row>
    <row r="378" spans="28:30" x14ac:dyDescent="0.25">
      <c r="AB378" s="62"/>
      <c r="AC378" s="62"/>
      <c r="AD378" s="75"/>
    </row>
    <row r="379" spans="28:30" x14ac:dyDescent="0.25">
      <c r="AB379" s="62"/>
      <c r="AC379" s="62"/>
      <c r="AD379" s="75"/>
    </row>
    <row r="380" spans="28:30" x14ac:dyDescent="0.25">
      <c r="AB380" s="62"/>
      <c r="AC380" s="62"/>
      <c r="AD380" s="75"/>
    </row>
    <row r="381" spans="28:30" x14ac:dyDescent="0.25">
      <c r="AB381" s="62"/>
      <c r="AC381" s="62"/>
      <c r="AD381" s="75"/>
    </row>
    <row r="382" spans="28:30" x14ac:dyDescent="0.25">
      <c r="AB382" s="62"/>
      <c r="AC382" s="62"/>
      <c r="AD382" s="75"/>
    </row>
    <row r="383" spans="28:30" x14ac:dyDescent="0.25">
      <c r="AB383" s="62"/>
      <c r="AC383" s="62"/>
      <c r="AD383" s="75"/>
    </row>
    <row r="384" spans="28:30" x14ac:dyDescent="0.25">
      <c r="AB384" s="62"/>
      <c r="AC384" s="62"/>
      <c r="AD384" s="75"/>
    </row>
    <row r="385" spans="28:30" x14ac:dyDescent="0.25">
      <c r="AB385" s="62"/>
      <c r="AC385" s="62"/>
      <c r="AD385" s="75"/>
    </row>
    <row r="386" spans="28:30" x14ac:dyDescent="0.25">
      <c r="AB386" s="62"/>
      <c r="AC386" s="62"/>
      <c r="AD386" s="75"/>
    </row>
    <row r="387" spans="28:30" x14ac:dyDescent="0.25">
      <c r="AB387" s="62"/>
      <c r="AC387" s="62"/>
      <c r="AD387" s="75"/>
    </row>
    <row r="388" spans="28:30" x14ac:dyDescent="0.25">
      <c r="AB388" s="62"/>
      <c r="AC388" s="62"/>
      <c r="AD388" s="75"/>
    </row>
    <row r="389" spans="28:30" x14ac:dyDescent="0.25">
      <c r="AB389" s="62"/>
      <c r="AC389" s="62"/>
      <c r="AD389" s="75"/>
    </row>
    <row r="390" spans="28:30" x14ac:dyDescent="0.25">
      <c r="AB390" s="62"/>
      <c r="AC390" s="62"/>
      <c r="AD390" s="75"/>
    </row>
    <row r="391" spans="28:30" x14ac:dyDescent="0.25">
      <c r="AB391" s="62"/>
      <c r="AC391" s="62"/>
      <c r="AD391" s="75"/>
    </row>
    <row r="392" spans="28:30" x14ac:dyDescent="0.25">
      <c r="AB392" s="62"/>
      <c r="AC392" s="62"/>
      <c r="AD392" s="75"/>
    </row>
    <row r="393" spans="28:30" x14ac:dyDescent="0.25">
      <c r="AB393" s="62"/>
      <c r="AC393" s="62"/>
      <c r="AD393" s="75"/>
    </row>
    <row r="394" spans="28:30" x14ac:dyDescent="0.25">
      <c r="AB394" s="62"/>
      <c r="AC394" s="62"/>
      <c r="AD394" s="75"/>
    </row>
    <row r="395" spans="28:30" x14ac:dyDescent="0.25">
      <c r="AB395" s="62"/>
      <c r="AC395" s="62"/>
      <c r="AD395" s="75"/>
    </row>
    <row r="396" spans="28:30" x14ac:dyDescent="0.25">
      <c r="AB396" s="62"/>
      <c r="AC396" s="62"/>
      <c r="AD396" s="75"/>
    </row>
    <row r="397" spans="28:30" x14ac:dyDescent="0.25">
      <c r="AB397" s="62"/>
      <c r="AC397" s="62"/>
      <c r="AD397" s="75"/>
    </row>
    <row r="398" spans="28:30" x14ac:dyDescent="0.25">
      <c r="AB398" s="62"/>
      <c r="AC398" s="62"/>
      <c r="AD398" s="75"/>
    </row>
    <row r="399" spans="28:30" x14ac:dyDescent="0.25">
      <c r="AB399" s="62"/>
      <c r="AC399" s="62"/>
      <c r="AD399" s="75"/>
    </row>
    <row r="400" spans="28:30" x14ac:dyDescent="0.25">
      <c r="AB400" s="62"/>
      <c r="AC400" s="62"/>
      <c r="AD400" s="75"/>
    </row>
    <row r="401" spans="28:30" x14ac:dyDescent="0.25">
      <c r="AB401" s="62"/>
      <c r="AC401" s="62"/>
      <c r="AD401" s="75"/>
    </row>
    <row r="402" spans="28:30" x14ac:dyDescent="0.25">
      <c r="AB402" s="62"/>
      <c r="AC402" s="62"/>
      <c r="AD402" s="75"/>
    </row>
    <row r="403" spans="28:30" x14ac:dyDescent="0.25">
      <c r="AB403" s="62"/>
      <c r="AC403" s="62"/>
      <c r="AD403" s="75"/>
    </row>
    <row r="404" spans="28:30" x14ac:dyDescent="0.25">
      <c r="AB404" s="62"/>
      <c r="AC404" s="62"/>
      <c r="AD404" s="75"/>
    </row>
    <row r="405" spans="28:30" x14ac:dyDescent="0.25">
      <c r="AB405" s="62"/>
      <c r="AC405" s="62"/>
      <c r="AD405" s="75"/>
    </row>
    <row r="406" spans="28:30" x14ac:dyDescent="0.25">
      <c r="AB406" s="62"/>
      <c r="AC406" s="62"/>
      <c r="AD406" s="75"/>
    </row>
    <row r="407" spans="28:30" x14ac:dyDescent="0.25">
      <c r="AB407" s="62"/>
      <c r="AC407" s="62"/>
      <c r="AD407" s="75"/>
    </row>
    <row r="408" spans="28:30" x14ac:dyDescent="0.25">
      <c r="AB408" s="62"/>
      <c r="AC408" s="62"/>
      <c r="AD408" s="75"/>
    </row>
    <row r="409" spans="28:30" x14ac:dyDescent="0.25">
      <c r="AB409" s="62"/>
      <c r="AC409" s="62"/>
      <c r="AD409" s="75"/>
    </row>
    <row r="410" spans="28:30" x14ac:dyDescent="0.25">
      <c r="AB410" s="62"/>
      <c r="AC410" s="62"/>
      <c r="AD410" s="75"/>
    </row>
    <row r="411" spans="28:30" x14ac:dyDescent="0.25">
      <c r="AB411" s="62"/>
      <c r="AC411" s="62"/>
      <c r="AD411" s="75"/>
    </row>
    <row r="412" spans="28:30" x14ac:dyDescent="0.25">
      <c r="AB412" s="62"/>
      <c r="AC412" s="62"/>
      <c r="AD412" s="75"/>
    </row>
    <row r="413" spans="28:30" x14ac:dyDescent="0.25">
      <c r="AB413" s="62"/>
      <c r="AC413" s="62"/>
      <c r="AD413" s="75"/>
    </row>
    <row r="414" spans="28:30" x14ac:dyDescent="0.25">
      <c r="AB414" s="62"/>
      <c r="AC414" s="62"/>
      <c r="AD414" s="75"/>
    </row>
    <row r="415" spans="28:30" x14ac:dyDescent="0.25">
      <c r="AB415" s="62"/>
      <c r="AC415" s="62"/>
      <c r="AD415" s="75"/>
    </row>
    <row r="416" spans="28:30" x14ac:dyDescent="0.25">
      <c r="AB416" s="62"/>
      <c r="AC416" s="62"/>
      <c r="AD416" s="75"/>
    </row>
    <row r="417" spans="28:30" x14ac:dyDescent="0.25">
      <c r="AB417" s="62"/>
      <c r="AC417" s="62"/>
      <c r="AD417" s="75"/>
    </row>
    <row r="418" spans="28:30" x14ac:dyDescent="0.25">
      <c r="AB418" s="62"/>
      <c r="AC418" s="62"/>
      <c r="AD418" s="75"/>
    </row>
    <row r="419" spans="28:30" x14ac:dyDescent="0.25">
      <c r="AB419" s="62"/>
      <c r="AC419" s="62"/>
      <c r="AD419" s="75"/>
    </row>
    <row r="420" spans="28:30" x14ac:dyDescent="0.25">
      <c r="AB420" s="62"/>
      <c r="AC420" s="62"/>
      <c r="AD420" s="75"/>
    </row>
    <row r="421" spans="28:30" x14ac:dyDescent="0.25">
      <c r="AB421" s="62"/>
      <c r="AC421" s="62"/>
      <c r="AD421" s="75"/>
    </row>
    <row r="422" spans="28:30" x14ac:dyDescent="0.25">
      <c r="AB422" s="62"/>
      <c r="AC422" s="62"/>
      <c r="AD422" s="75"/>
    </row>
    <row r="423" spans="28:30" x14ac:dyDescent="0.25">
      <c r="AB423" s="62"/>
      <c r="AC423" s="62"/>
      <c r="AD423" s="75"/>
    </row>
    <row r="424" spans="28:30" x14ac:dyDescent="0.25">
      <c r="AB424" s="62"/>
      <c r="AC424" s="62"/>
      <c r="AD424" s="75"/>
    </row>
    <row r="425" spans="28:30" x14ac:dyDescent="0.25">
      <c r="AB425" s="62"/>
      <c r="AC425" s="62"/>
      <c r="AD425" s="75"/>
    </row>
    <row r="426" spans="28:30" x14ac:dyDescent="0.25">
      <c r="AB426" s="62"/>
      <c r="AC426" s="62"/>
      <c r="AD426" s="75"/>
    </row>
    <row r="427" spans="28:30" x14ac:dyDescent="0.25">
      <c r="AB427" s="62"/>
      <c r="AC427" s="62"/>
      <c r="AD427" s="75"/>
    </row>
    <row r="428" spans="28:30" x14ac:dyDescent="0.25">
      <c r="AB428" s="62"/>
      <c r="AC428" s="62"/>
      <c r="AD428" s="75"/>
    </row>
    <row r="429" spans="28:30" x14ac:dyDescent="0.25">
      <c r="AB429" s="62"/>
      <c r="AC429" s="62"/>
      <c r="AD429" s="75"/>
    </row>
    <row r="430" spans="28:30" x14ac:dyDescent="0.25">
      <c r="AB430" s="62"/>
      <c r="AC430" s="62"/>
      <c r="AD430" s="75"/>
    </row>
    <row r="431" spans="28:30" x14ac:dyDescent="0.25">
      <c r="AB431" s="62"/>
      <c r="AC431" s="62"/>
      <c r="AD431" s="75"/>
    </row>
    <row r="432" spans="28:30" x14ac:dyDescent="0.25">
      <c r="AB432" s="62"/>
      <c r="AC432" s="62"/>
      <c r="AD432" s="75"/>
    </row>
    <row r="433" spans="28:30" x14ac:dyDescent="0.25">
      <c r="AB433" s="62"/>
      <c r="AC433" s="62"/>
      <c r="AD433" s="75"/>
    </row>
    <row r="434" spans="28:30" x14ac:dyDescent="0.25">
      <c r="AB434" s="62"/>
      <c r="AC434" s="62"/>
      <c r="AD434" s="75"/>
    </row>
    <row r="435" spans="28:30" x14ac:dyDescent="0.25">
      <c r="AB435" s="62"/>
      <c r="AC435" s="62"/>
      <c r="AD435" s="75"/>
    </row>
    <row r="436" spans="28:30" x14ac:dyDescent="0.25">
      <c r="AB436" s="62"/>
      <c r="AC436" s="62"/>
      <c r="AD436" s="75"/>
    </row>
    <row r="437" spans="28:30" x14ac:dyDescent="0.25">
      <c r="AB437" s="62"/>
      <c r="AC437" s="62"/>
      <c r="AD437" s="75"/>
    </row>
    <row r="438" spans="28:30" x14ac:dyDescent="0.25">
      <c r="AB438" s="62"/>
      <c r="AC438" s="62"/>
      <c r="AD438" s="75"/>
    </row>
    <row r="439" spans="28:30" x14ac:dyDescent="0.25">
      <c r="AB439" s="62"/>
      <c r="AC439" s="62"/>
      <c r="AD439" s="75"/>
    </row>
    <row r="440" spans="28:30" x14ac:dyDescent="0.25">
      <c r="AB440" s="62"/>
      <c r="AC440" s="62"/>
      <c r="AD440" s="75"/>
    </row>
    <row r="441" spans="28:30" x14ac:dyDescent="0.25">
      <c r="AB441" s="62"/>
      <c r="AC441" s="62"/>
      <c r="AD441" s="75"/>
    </row>
    <row r="442" spans="28:30" x14ac:dyDescent="0.25">
      <c r="AB442" s="62"/>
      <c r="AC442" s="62"/>
      <c r="AD442" s="75"/>
    </row>
    <row r="443" spans="28:30" x14ac:dyDescent="0.25">
      <c r="AB443" s="62"/>
      <c r="AC443" s="62"/>
      <c r="AD443" s="75"/>
    </row>
    <row r="444" spans="28:30" x14ac:dyDescent="0.25">
      <c r="AB444" s="62"/>
      <c r="AC444" s="62"/>
      <c r="AD444" s="75"/>
    </row>
    <row r="445" spans="28:30" x14ac:dyDescent="0.25">
      <c r="AB445" s="62"/>
      <c r="AC445" s="62"/>
      <c r="AD445" s="75"/>
    </row>
    <row r="446" spans="28:30" x14ac:dyDescent="0.25">
      <c r="AB446" s="62"/>
      <c r="AC446" s="62"/>
      <c r="AD446" s="75"/>
    </row>
    <row r="447" spans="28:30" x14ac:dyDescent="0.25">
      <c r="AB447" s="62"/>
      <c r="AC447" s="62"/>
      <c r="AD447" s="75"/>
    </row>
    <row r="448" spans="28:30" x14ac:dyDescent="0.25">
      <c r="AB448" s="62"/>
      <c r="AC448" s="62"/>
      <c r="AD448" s="75"/>
    </row>
    <row r="449" spans="28:30" x14ac:dyDescent="0.25">
      <c r="AB449" s="62"/>
      <c r="AC449" s="62"/>
      <c r="AD449" s="75"/>
    </row>
    <row r="450" spans="28:30" x14ac:dyDescent="0.25">
      <c r="AB450" s="62"/>
      <c r="AC450" s="62"/>
      <c r="AD450" s="75"/>
    </row>
    <row r="451" spans="28:30" x14ac:dyDescent="0.25">
      <c r="AB451" s="62"/>
      <c r="AC451" s="62"/>
      <c r="AD451" s="75"/>
    </row>
    <row r="452" spans="28:30" x14ac:dyDescent="0.25">
      <c r="AB452" s="62"/>
      <c r="AC452" s="62"/>
      <c r="AD452" s="75"/>
    </row>
    <row r="453" spans="28:30" x14ac:dyDescent="0.25">
      <c r="AB453" s="62"/>
      <c r="AC453" s="62"/>
      <c r="AD453" s="75"/>
    </row>
    <row r="454" spans="28:30" x14ac:dyDescent="0.25">
      <c r="AB454" s="62"/>
      <c r="AC454" s="62"/>
      <c r="AD454" s="75"/>
    </row>
    <row r="455" spans="28:30" x14ac:dyDescent="0.25">
      <c r="AB455" s="62"/>
      <c r="AC455" s="62"/>
      <c r="AD455" s="75"/>
    </row>
    <row r="456" spans="28:30" x14ac:dyDescent="0.25">
      <c r="AB456" s="62"/>
      <c r="AC456" s="62"/>
      <c r="AD456" s="75"/>
    </row>
    <row r="457" spans="28:30" x14ac:dyDescent="0.25">
      <c r="AB457" s="62"/>
      <c r="AC457" s="62"/>
      <c r="AD457" s="75"/>
    </row>
    <row r="458" spans="28:30" x14ac:dyDescent="0.25">
      <c r="AB458" s="62"/>
      <c r="AC458" s="62"/>
      <c r="AD458" s="75"/>
    </row>
    <row r="459" spans="28:30" x14ac:dyDescent="0.25">
      <c r="AB459" s="62"/>
      <c r="AC459" s="62"/>
      <c r="AD459" s="75"/>
    </row>
    <row r="460" spans="28:30" x14ac:dyDescent="0.25">
      <c r="AB460" s="62"/>
      <c r="AC460" s="62"/>
      <c r="AD460" s="75"/>
    </row>
    <row r="461" spans="28:30" x14ac:dyDescent="0.25">
      <c r="AB461" s="62"/>
      <c r="AC461" s="62"/>
      <c r="AD461" s="75"/>
    </row>
    <row r="462" spans="28:30" x14ac:dyDescent="0.25">
      <c r="AB462" s="62"/>
      <c r="AC462" s="62"/>
      <c r="AD462" s="75"/>
    </row>
    <row r="463" spans="28:30" x14ac:dyDescent="0.25">
      <c r="AB463" s="62"/>
      <c r="AC463" s="62"/>
      <c r="AD463" s="75"/>
    </row>
    <row r="464" spans="28:30" x14ac:dyDescent="0.25">
      <c r="AB464" s="62"/>
      <c r="AC464" s="62"/>
      <c r="AD464" s="75"/>
    </row>
    <row r="465" spans="28:30" x14ac:dyDescent="0.25">
      <c r="AB465" s="62"/>
      <c r="AC465" s="62"/>
      <c r="AD465" s="75"/>
    </row>
    <row r="466" spans="28:30" x14ac:dyDescent="0.25">
      <c r="AB466" s="62"/>
      <c r="AC466" s="62"/>
      <c r="AD466" s="75"/>
    </row>
    <row r="467" spans="28:30" x14ac:dyDescent="0.25">
      <c r="AB467" s="62"/>
      <c r="AC467" s="62"/>
      <c r="AD467" s="75"/>
    </row>
    <row r="468" spans="28:30" x14ac:dyDescent="0.25">
      <c r="AB468" s="62"/>
      <c r="AC468" s="62"/>
      <c r="AD468" s="75"/>
    </row>
    <row r="469" spans="28:30" x14ac:dyDescent="0.25">
      <c r="AB469" s="62"/>
      <c r="AC469" s="62"/>
      <c r="AD469" s="75"/>
    </row>
    <row r="470" spans="28:30" x14ac:dyDescent="0.25">
      <c r="AB470" s="62"/>
      <c r="AC470" s="62"/>
      <c r="AD470" s="75"/>
    </row>
    <row r="471" spans="28:30" x14ac:dyDescent="0.25">
      <c r="AB471" s="62"/>
      <c r="AC471" s="62"/>
      <c r="AD471" s="75"/>
    </row>
    <row r="472" spans="28:30" x14ac:dyDescent="0.25">
      <c r="AB472" s="62"/>
      <c r="AC472" s="62"/>
      <c r="AD472" s="75"/>
    </row>
    <row r="473" spans="28:30" x14ac:dyDescent="0.25">
      <c r="AB473" s="62"/>
      <c r="AC473" s="62"/>
      <c r="AD473" s="75"/>
    </row>
    <row r="474" spans="28:30" x14ac:dyDescent="0.25">
      <c r="AB474" s="62"/>
      <c r="AC474" s="62"/>
      <c r="AD474" s="75"/>
    </row>
    <row r="475" spans="28:30" x14ac:dyDescent="0.25">
      <c r="AB475" s="62"/>
      <c r="AC475" s="62"/>
      <c r="AD475" s="75"/>
    </row>
    <row r="476" spans="28:30" x14ac:dyDescent="0.25">
      <c r="AB476" s="62"/>
      <c r="AC476" s="62"/>
      <c r="AD476" s="75"/>
    </row>
    <row r="477" spans="28:30" x14ac:dyDescent="0.25">
      <c r="AB477" s="62"/>
      <c r="AC477" s="62"/>
      <c r="AD477" s="75"/>
    </row>
    <row r="478" spans="28:30" x14ac:dyDescent="0.25">
      <c r="AB478" s="62"/>
      <c r="AC478" s="62"/>
      <c r="AD478" s="75"/>
    </row>
    <row r="479" spans="28:30" x14ac:dyDescent="0.25">
      <c r="AB479" s="62"/>
      <c r="AC479" s="62"/>
      <c r="AD479" s="75"/>
    </row>
    <row r="480" spans="28:30" x14ac:dyDescent="0.25">
      <c r="AB480" s="62"/>
      <c r="AC480" s="62"/>
      <c r="AD480" s="75"/>
    </row>
    <row r="481" spans="28:30" x14ac:dyDescent="0.25">
      <c r="AB481" s="62"/>
      <c r="AC481" s="62"/>
      <c r="AD481" s="75"/>
    </row>
    <row r="482" spans="28:30" x14ac:dyDescent="0.25">
      <c r="AB482" s="62"/>
      <c r="AC482" s="62"/>
      <c r="AD482" s="75"/>
    </row>
    <row r="483" spans="28:30" x14ac:dyDescent="0.25">
      <c r="AB483" s="62"/>
      <c r="AC483" s="62"/>
      <c r="AD483" s="75"/>
    </row>
    <row r="484" spans="28:30" x14ac:dyDescent="0.25">
      <c r="AB484" s="62"/>
      <c r="AC484" s="62"/>
      <c r="AD484" s="75"/>
    </row>
    <row r="485" spans="28:30" x14ac:dyDescent="0.25">
      <c r="AB485" s="62"/>
      <c r="AC485" s="62"/>
      <c r="AD485" s="75"/>
    </row>
    <row r="486" spans="28:30" x14ac:dyDescent="0.25">
      <c r="AB486" s="62"/>
      <c r="AC486" s="62"/>
      <c r="AD486" s="75"/>
    </row>
    <row r="487" spans="28:30" x14ac:dyDescent="0.25">
      <c r="AB487" s="62"/>
      <c r="AC487" s="62"/>
      <c r="AD487" s="75"/>
    </row>
    <row r="488" spans="28:30" x14ac:dyDescent="0.25">
      <c r="AB488" s="62"/>
      <c r="AC488" s="62"/>
      <c r="AD488" s="75"/>
    </row>
    <row r="489" spans="28:30" x14ac:dyDescent="0.25">
      <c r="AB489" s="62"/>
      <c r="AC489" s="62"/>
      <c r="AD489" s="75"/>
    </row>
    <row r="490" spans="28:30" x14ac:dyDescent="0.25">
      <c r="AB490" s="62"/>
      <c r="AC490" s="62"/>
      <c r="AD490" s="75"/>
    </row>
    <row r="491" spans="28:30" x14ac:dyDescent="0.25">
      <c r="AB491" s="62"/>
      <c r="AC491" s="62"/>
      <c r="AD491" s="75"/>
    </row>
    <row r="492" spans="28:30" x14ac:dyDescent="0.25">
      <c r="AB492" s="62"/>
      <c r="AC492" s="62"/>
      <c r="AD492" s="75"/>
    </row>
    <row r="493" spans="28:30" x14ac:dyDescent="0.25">
      <c r="AB493" s="62"/>
      <c r="AC493" s="62"/>
      <c r="AD493" s="75"/>
    </row>
    <row r="494" spans="28:30" x14ac:dyDescent="0.25">
      <c r="AB494" s="62"/>
      <c r="AC494" s="62"/>
      <c r="AD494" s="75"/>
    </row>
    <row r="495" spans="28:30" x14ac:dyDescent="0.25">
      <c r="AB495" s="62"/>
      <c r="AC495" s="62"/>
      <c r="AD495" s="75"/>
    </row>
    <row r="496" spans="28:30" x14ac:dyDescent="0.25">
      <c r="AB496" s="62"/>
      <c r="AC496" s="62"/>
      <c r="AD496" s="75"/>
    </row>
    <row r="497" spans="28:30" x14ac:dyDescent="0.25">
      <c r="AB497" s="62"/>
      <c r="AC497" s="62"/>
      <c r="AD497" s="75"/>
    </row>
    <row r="498" spans="28:30" x14ac:dyDescent="0.25">
      <c r="AB498" s="62"/>
      <c r="AC498" s="62"/>
      <c r="AD498" s="75"/>
    </row>
    <row r="499" spans="28:30" x14ac:dyDescent="0.25">
      <c r="AB499" s="62"/>
      <c r="AC499" s="62"/>
      <c r="AD499" s="75"/>
    </row>
    <row r="500" spans="28:30" x14ac:dyDescent="0.25">
      <c r="AB500" s="62"/>
      <c r="AC500" s="62"/>
      <c r="AD500" s="75"/>
    </row>
    <row r="501" spans="28:30" x14ac:dyDescent="0.25">
      <c r="AB501" s="62"/>
      <c r="AC501" s="62"/>
      <c r="AD501" s="75"/>
    </row>
    <row r="502" spans="28:30" x14ac:dyDescent="0.25">
      <c r="AB502" s="62"/>
      <c r="AC502" s="62"/>
      <c r="AD502" s="75"/>
    </row>
    <row r="503" spans="28:30" x14ac:dyDescent="0.25">
      <c r="AB503" s="62"/>
      <c r="AC503" s="62"/>
      <c r="AD503" s="75"/>
    </row>
    <row r="504" spans="28:30" x14ac:dyDescent="0.25">
      <c r="AB504" s="62"/>
      <c r="AC504" s="62"/>
      <c r="AD504" s="75"/>
    </row>
    <row r="505" spans="28:30" x14ac:dyDescent="0.25">
      <c r="AB505" s="62"/>
      <c r="AC505" s="62"/>
      <c r="AD505" s="75"/>
    </row>
    <row r="506" spans="28:30" x14ac:dyDescent="0.25">
      <c r="AB506" s="62"/>
      <c r="AC506" s="62"/>
      <c r="AD506" s="75"/>
    </row>
  </sheetData>
  <protectedRanges>
    <protectedRange sqref="D24:D25" name="Range1_10"/>
    <protectedRange sqref="D23" name="Range1_6_2"/>
    <protectedRange sqref="D21:D22" name="Range1_1_2_2"/>
  </protectedRanges>
  <autoFilter ref="B3:AD74" xr:uid="{F9835B37-7F3F-48A0-A2E3-891DAC5EC5DD}"/>
  <mergeCells count="4">
    <mergeCell ref="U2:Y2"/>
    <mergeCell ref="B2:M2"/>
    <mergeCell ref="N2:Q2"/>
    <mergeCell ref="R2:T2"/>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73D9976-33C3-4F2D-A415-E27449B02B30}">
          <x14:formula1>
            <xm:f>'C:\Users\10656465\Documents\DiscoverPackage_1.0\DiscoverPackage\DiscoverPackage\Version01\[SmartForm1.0&amp;1.1 Discovery Package v0.1.xlsx]ProcessFlow SF1.0'!#REF!</xm:f>
          </x14:formula1>
          <xm:sqref>D21:D25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8B289-7514-4154-B533-725187DDC4D6}">
  <dimension ref="A1:XFA376"/>
  <sheetViews>
    <sheetView tabSelected="1" topLeftCell="B1" zoomScale="90" zoomScaleNormal="90" workbookViewId="0">
      <pane ySplit="2" topLeftCell="A3" activePane="bottomLeft" state="frozen"/>
      <selection activeCell="K1" sqref="K1"/>
      <selection pane="bottomLeft" activeCell="I11" sqref="I11"/>
    </sheetView>
  </sheetViews>
  <sheetFormatPr defaultColWidth="9.140625" defaultRowHeight="15" x14ac:dyDescent="0.25"/>
  <cols>
    <col min="1" max="1" width="18.140625" style="7" hidden="1" customWidth="1"/>
    <col min="2" max="2" width="14.42578125" style="20" customWidth="1"/>
    <col min="3" max="4" width="23" style="6" customWidth="1"/>
    <col min="5" max="5" width="21" style="21" customWidth="1"/>
    <col min="6" max="6" width="30" style="20" customWidth="1"/>
    <col min="7" max="8" width="10.42578125" style="7" customWidth="1"/>
    <col min="9" max="9" width="12.28515625" style="7" customWidth="1"/>
    <col min="10" max="10" width="18.7109375" style="7" customWidth="1"/>
    <col min="11" max="11" width="6" style="7" customWidth="1"/>
    <col min="12" max="12" width="27.42578125" style="7" customWidth="1"/>
    <col min="13" max="13" width="31.28515625" style="7" customWidth="1"/>
    <col min="14" max="14" width="6" style="7" customWidth="1"/>
    <col min="15" max="19" width="15.42578125" style="7" customWidth="1"/>
    <col min="20" max="20" width="29.28515625" style="7" customWidth="1"/>
    <col min="21" max="21" width="10.42578125" style="20" customWidth="1"/>
    <col min="22" max="22" width="40.85546875" style="20" hidden="1" customWidth="1"/>
    <col min="23" max="44" width="9.140625" style="10"/>
    <col min="45" max="16384" width="9.140625" style="20"/>
  </cols>
  <sheetData>
    <row r="1" spans="1:44" ht="15.75" x14ac:dyDescent="0.25">
      <c r="K1" s="50" t="s">
        <v>6</v>
      </c>
      <c r="L1" s="51"/>
      <c r="M1" s="50" t="s">
        <v>8</v>
      </c>
      <c r="N1" s="52"/>
      <c r="O1" s="53" t="s">
        <v>263</v>
      </c>
      <c r="P1" s="53"/>
      <c r="Q1" s="53"/>
      <c r="R1" s="53"/>
      <c r="S1" s="53"/>
      <c r="W1" s="54" t="s">
        <v>13</v>
      </c>
      <c r="X1" s="54"/>
      <c r="Y1" s="54"/>
      <c r="Z1" s="54"/>
      <c r="AA1" s="54"/>
      <c r="AB1" s="54"/>
      <c r="AC1" s="54"/>
      <c r="AD1" s="54"/>
      <c r="AE1" s="54"/>
      <c r="AF1" s="54"/>
      <c r="AG1" s="54"/>
      <c r="AH1" s="54"/>
      <c r="AI1" s="54"/>
      <c r="AJ1" s="54"/>
      <c r="AK1" s="54"/>
      <c r="AL1" s="54"/>
      <c r="AM1" s="54"/>
      <c r="AN1" s="54"/>
      <c r="AO1" s="54"/>
      <c r="AP1" s="54"/>
      <c r="AQ1" s="54"/>
      <c r="AR1" s="54"/>
    </row>
    <row r="2" spans="1:44" s="27" customFormat="1" ht="33" customHeight="1" x14ac:dyDescent="0.25">
      <c r="A2" s="24" t="s">
        <v>264</v>
      </c>
      <c r="B2" s="24" t="s">
        <v>265</v>
      </c>
      <c r="C2" s="24" t="s">
        <v>266</v>
      </c>
      <c r="D2" s="24" t="s">
        <v>267</v>
      </c>
      <c r="E2" s="24" t="s">
        <v>268</v>
      </c>
      <c r="F2" s="24" t="s">
        <v>269</v>
      </c>
      <c r="G2" s="24" t="s">
        <v>270</v>
      </c>
      <c r="H2" s="24" t="s">
        <v>1110</v>
      </c>
      <c r="I2" s="24" t="s">
        <v>1111</v>
      </c>
      <c r="J2" s="24" t="s">
        <v>3</v>
      </c>
      <c r="K2" s="25" t="s">
        <v>271</v>
      </c>
      <c r="L2" s="25" t="s">
        <v>14</v>
      </c>
      <c r="M2" s="24" t="s">
        <v>272</v>
      </c>
      <c r="N2" s="24" t="s">
        <v>271</v>
      </c>
      <c r="O2" s="24" t="s">
        <v>3</v>
      </c>
      <c r="P2" s="24" t="s">
        <v>121</v>
      </c>
      <c r="Q2" s="24" t="s">
        <v>122</v>
      </c>
      <c r="R2" s="24" t="s">
        <v>123</v>
      </c>
      <c r="S2" s="24" t="s">
        <v>124</v>
      </c>
      <c r="T2" s="24" t="s">
        <v>273</v>
      </c>
      <c r="U2" s="24" t="s">
        <v>274</v>
      </c>
      <c r="V2" s="24" t="s">
        <v>275</v>
      </c>
      <c r="W2" s="26" t="s">
        <v>140</v>
      </c>
      <c r="X2" s="26" t="s">
        <v>141</v>
      </c>
      <c r="Y2" s="26" t="s">
        <v>142</v>
      </c>
      <c r="Z2" s="26" t="s">
        <v>143</v>
      </c>
      <c r="AA2" s="26" t="s">
        <v>144</v>
      </c>
      <c r="AB2" s="26" t="s">
        <v>145</v>
      </c>
      <c r="AC2" s="26" t="s">
        <v>146</v>
      </c>
      <c r="AD2" s="26" t="s">
        <v>147</v>
      </c>
      <c r="AE2" s="26" t="s">
        <v>148</v>
      </c>
      <c r="AF2" s="26" t="s">
        <v>149</v>
      </c>
      <c r="AG2" s="26" t="s">
        <v>150</v>
      </c>
      <c r="AH2" s="26" t="s">
        <v>151</v>
      </c>
      <c r="AI2" s="26" t="s">
        <v>152</v>
      </c>
      <c r="AJ2" s="26" t="s">
        <v>153</v>
      </c>
      <c r="AK2" s="26" t="s">
        <v>154</v>
      </c>
      <c r="AL2" s="26" t="s">
        <v>155</v>
      </c>
      <c r="AM2" s="26" t="s">
        <v>156</v>
      </c>
      <c r="AN2" s="26" t="s">
        <v>157</v>
      </c>
      <c r="AO2" s="26" t="s">
        <v>158</v>
      </c>
      <c r="AP2" s="26" t="s">
        <v>159</v>
      </c>
      <c r="AQ2" s="26" t="s">
        <v>160</v>
      </c>
      <c r="AR2" s="26" t="s">
        <v>161</v>
      </c>
    </row>
    <row r="3" spans="1:44" ht="30" customHeight="1" x14ac:dyDescent="0.25">
      <c r="A3" s="42" t="s">
        <v>1011</v>
      </c>
      <c r="B3" s="12" t="s">
        <v>276</v>
      </c>
      <c r="C3" s="12" t="s">
        <v>277</v>
      </c>
      <c r="D3" s="12" t="s">
        <v>48</v>
      </c>
      <c r="E3" s="12" t="s">
        <v>106</v>
      </c>
      <c r="F3" s="12" t="s">
        <v>278</v>
      </c>
      <c r="G3" s="12" t="s">
        <v>279</v>
      </c>
      <c r="H3" s="12" t="s">
        <v>629</v>
      </c>
      <c r="I3" s="48" t="s">
        <v>1074</v>
      </c>
      <c r="J3" s="12"/>
      <c r="K3" s="12"/>
      <c r="L3" s="12"/>
      <c r="M3" s="12"/>
      <c r="N3" s="12"/>
      <c r="O3" s="12"/>
      <c r="P3" s="12"/>
      <c r="Q3" s="12"/>
      <c r="R3" s="12"/>
      <c r="S3" s="12"/>
      <c r="T3" s="45" t="s">
        <v>1097</v>
      </c>
      <c r="U3" s="12" t="s">
        <v>280</v>
      </c>
      <c r="V3" s="12" t="s">
        <v>281</v>
      </c>
      <c r="W3" s="13" t="s">
        <v>163</v>
      </c>
      <c r="X3" s="13" t="s">
        <v>164</v>
      </c>
      <c r="Y3" s="13" t="s">
        <v>165</v>
      </c>
      <c r="Z3" s="13" t="s">
        <v>166</v>
      </c>
      <c r="AA3" s="13" t="s">
        <v>167</v>
      </c>
      <c r="AB3" s="13" t="s">
        <v>167</v>
      </c>
      <c r="AC3" s="13" t="s">
        <v>167</v>
      </c>
      <c r="AD3" s="13" t="s">
        <v>164</v>
      </c>
      <c r="AE3" s="13" t="s">
        <v>168</v>
      </c>
      <c r="AF3" s="13" t="s">
        <v>169</v>
      </c>
      <c r="AG3" s="13" t="s">
        <v>170</v>
      </c>
      <c r="AH3" s="13" t="s">
        <v>171</v>
      </c>
      <c r="AI3" s="13" t="s">
        <v>172</v>
      </c>
      <c r="AJ3" s="13" t="s">
        <v>164</v>
      </c>
      <c r="AK3" s="13" t="s">
        <v>173</v>
      </c>
      <c r="AL3" s="13" t="s">
        <v>174</v>
      </c>
      <c r="AM3" s="13" t="s">
        <v>175</v>
      </c>
      <c r="AN3" s="13" t="s">
        <v>175</v>
      </c>
      <c r="AO3" s="13" t="s">
        <v>175</v>
      </c>
      <c r="AP3" s="13" t="s">
        <v>175</v>
      </c>
      <c r="AQ3" s="13" t="s">
        <v>175</v>
      </c>
      <c r="AR3" s="13" t="s">
        <v>176</v>
      </c>
    </row>
    <row r="4" spans="1:44" ht="18.75" customHeight="1" x14ac:dyDescent="0.25">
      <c r="A4" s="42" t="s">
        <v>1011</v>
      </c>
      <c r="B4" s="12" t="s">
        <v>276</v>
      </c>
      <c r="C4" s="12" t="s">
        <v>277</v>
      </c>
      <c r="D4" s="12" t="s">
        <v>48</v>
      </c>
      <c r="E4" s="12" t="s">
        <v>112</v>
      </c>
      <c r="F4" s="12" t="s">
        <v>130</v>
      </c>
      <c r="G4" s="12" t="s">
        <v>282</v>
      </c>
      <c r="H4" s="12" t="s">
        <v>629</v>
      </c>
      <c r="I4" s="48" t="s">
        <v>1074</v>
      </c>
      <c r="J4" s="12"/>
      <c r="K4" s="12"/>
      <c r="L4" s="12"/>
      <c r="M4" s="12"/>
      <c r="N4" s="12"/>
      <c r="O4" s="12"/>
      <c r="P4" s="12"/>
      <c r="Q4" s="12"/>
      <c r="R4" s="12"/>
      <c r="S4" s="12"/>
      <c r="T4" s="45" t="s">
        <v>1098</v>
      </c>
      <c r="U4" s="12" t="s">
        <v>280</v>
      </c>
      <c r="V4" s="12"/>
      <c r="W4" s="13" t="s">
        <v>164</v>
      </c>
      <c r="X4" s="13" t="s">
        <v>164</v>
      </c>
      <c r="Y4" s="13" t="s">
        <v>164</v>
      </c>
      <c r="Z4" s="13" t="s">
        <v>283</v>
      </c>
      <c r="AA4" s="13" t="s">
        <v>164</v>
      </c>
      <c r="AB4" s="13" t="s">
        <v>164</v>
      </c>
      <c r="AC4" s="13" t="s">
        <v>164</v>
      </c>
      <c r="AD4" s="13" t="s">
        <v>164</v>
      </c>
      <c r="AE4" s="13" t="s">
        <v>164</v>
      </c>
      <c r="AF4" s="13" t="s">
        <v>164</v>
      </c>
      <c r="AG4" s="13" t="s">
        <v>170</v>
      </c>
      <c r="AH4" s="13" t="s">
        <v>218</v>
      </c>
      <c r="AI4" s="13" t="s">
        <v>164</v>
      </c>
      <c r="AJ4" s="13" t="s">
        <v>164</v>
      </c>
      <c r="AK4" s="13" t="s">
        <v>164</v>
      </c>
      <c r="AL4" s="13" t="s">
        <v>164</v>
      </c>
      <c r="AM4" s="13" t="s">
        <v>284</v>
      </c>
      <c r="AN4" s="13" t="s">
        <v>284</v>
      </c>
      <c r="AO4" s="13" t="s">
        <v>284</v>
      </c>
      <c r="AP4" s="13" t="s">
        <v>284</v>
      </c>
      <c r="AQ4" s="13" t="s">
        <v>284</v>
      </c>
      <c r="AR4" s="13" t="s">
        <v>164</v>
      </c>
    </row>
    <row r="5" spans="1:44" ht="18" customHeight="1" x14ac:dyDescent="0.25">
      <c r="A5" s="42" t="s">
        <v>1011</v>
      </c>
      <c r="B5" s="12" t="s">
        <v>276</v>
      </c>
      <c r="C5" s="12" t="s">
        <v>277</v>
      </c>
      <c r="D5" s="12" t="s">
        <v>48</v>
      </c>
      <c r="E5" s="12" t="s">
        <v>285</v>
      </c>
      <c r="F5" s="12" t="s">
        <v>286</v>
      </c>
      <c r="G5" s="12" t="s">
        <v>279</v>
      </c>
      <c r="H5" s="12" t="s">
        <v>629</v>
      </c>
      <c r="I5" s="48" t="s">
        <v>1074</v>
      </c>
      <c r="J5" s="12" t="s">
        <v>287</v>
      </c>
      <c r="K5" s="12" t="s">
        <v>10</v>
      </c>
      <c r="L5" s="12" t="s">
        <v>113</v>
      </c>
      <c r="M5" s="12" t="s">
        <v>10</v>
      </c>
      <c r="N5" s="12" t="s">
        <v>10</v>
      </c>
      <c r="O5" s="12" t="s">
        <v>10</v>
      </c>
      <c r="P5" s="12" t="s">
        <v>10</v>
      </c>
      <c r="Q5" s="12" t="s">
        <v>10</v>
      </c>
      <c r="R5" s="12" t="s">
        <v>10</v>
      </c>
      <c r="S5" s="12" t="s">
        <v>10</v>
      </c>
      <c r="T5" s="45" t="s">
        <v>1099</v>
      </c>
      <c r="U5" s="12" t="s">
        <v>280</v>
      </c>
      <c r="V5" s="12"/>
      <c r="W5" s="13" t="s">
        <v>164</v>
      </c>
      <c r="X5" s="13" t="s">
        <v>288</v>
      </c>
      <c r="Y5" s="13" t="s">
        <v>164</v>
      </c>
      <c r="Z5" s="13" t="s">
        <v>283</v>
      </c>
      <c r="AA5" s="13" t="s">
        <v>164</v>
      </c>
      <c r="AB5" s="13" t="s">
        <v>164</v>
      </c>
      <c r="AC5" s="13" t="s">
        <v>164</v>
      </c>
      <c r="AD5" s="13" t="s">
        <v>164</v>
      </c>
      <c r="AE5" s="13" t="s">
        <v>164</v>
      </c>
      <c r="AF5" s="13" t="s">
        <v>164</v>
      </c>
      <c r="AG5" s="13" t="s">
        <v>170</v>
      </c>
      <c r="AH5" s="13" t="s">
        <v>218</v>
      </c>
      <c r="AI5" s="13" t="s">
        <v>289</v>
      </c>
      <c r="AJ5" s="13" t="s">
        <v>290</v>
      </c>
      <c r="AK5" s="13" t="s">
        <v>164</v>
      </c>
      <c r="AL5" s="13" t="s">
        <v>164</v>
      </c>
      <c r="AM5" s="13" t="s">
        <v>284</v>
      </c>
      <c r="AN5" s="13" t="s">
        <v>284</v>
      </c>
      <c r="AO5" s="13" t="s">
        <v>284</v>
      </c>
      <c r="AP5" s="13" t="s">
        <v>284</v>
      </c>
      <c r="AQ5" s="13" t="s">
        <v>284</v>
      </c>
      <c r="AR5" s="13" t="s">
        <v>164</v>
      </c>
    </row>
    <row r="6" spans="1:44" ht="12.95" customHeight="1" x14ac:dyDescent="0.25">
      <c r="A6" s="42" t="s">
        <v>1011</v>
      </c>
      <c r="B6" s="12" t="s">
        <v>276</v>
      </c>
      <c r="C6" s="12" t="s">
        <v>277</v>
      </c>
      <c r="D6" s="12" t="s">
        <v>48</v>
      </c>
      <c r="E6" s="12" t="s">
        <v>291</v>
      </c>
      <c r="F6" s="12" t="s">
        <v>292</v>
      </c>
      <c r="G6" s="12" t="s">
        <v>282</v>
      </c>
      <c r="H6" s="12" t="s">
        <v>629</v>
      </c>
      <c r="I6" s="48" t="s">
        <v>1074</v>
      </c>
      <c r="J6" s="12" t="s">
        <v>287</v>
      </c>
      <c r="K6" s="12" t="s">
        <v>10</v>
      </c>
      <c r="L6" s="12" t="s">
        <v>113</v>
      </c>
      <c r="M6" s="12" t="s">
        <v>10</v>
      </c>
      <c r="N6" s="12" t="s">
        <v>10</v>
      </c>
      <c r="O6" s="12" t="s">
        <v>10</v>
      </c>
      <c r="P6" s="12" t="s">
        <v>10</v>
      </c>
      <c r="Q6" s="12" t="s">
        <v>10</v>
      </c>
      <c r="R6" s="12" t="s">
        <v>10</v>
      </c>
      <c r="S6" s="12" t="s">
        <v>10</v>
      </c>
      <c r="T6" s="46" t="s">
        <v>1100</v>
      </c>
      <c r="U6" s="12" t="s">
        <v>280</v>
      </c>
      <c r="V6" s="12"/>
      <c r="W6" s="13" t="s">
        <v>164</v>
      </c>
      <c r="X6" s="13" t="s">
        <v>164</v>
      </c>
      <c r="Y6" s="13" t="s">
        <v>164</v>
      </c>
      <c r="Z6" s="13" t="s">
        <v>283</v>
      </c>
      <c r="AA6" s="13" t="s">
        <v>164</v>
      </c>
      <c r="AB6" s="13" t="s">
        <v>164</v>
      </c>
      <c r="AC6" s="13" t="s">
        <v>164</v>
      </c>
      <c r="AD6" s="13" t="s">
        <v>164</v>
      </c>
      <c r="AE6" s="13" t="s">
        <v>164</v>
      </c>
      <c r="AF6" s="13" t="s">
        <v>164</v>
      </c>
      <c r="AG6" s="13" t="s">
        <v>170</v>
      </c>
      <c r="AH6" s="13" t="s">
        <v>164</v>
      </c>
      <c r="AI6" s="13" t="s">
        <v>164</v>
      </c>
      <c r="AJ6" s="13" t="s">
        <v>164</v>
      </c>
      <c r="AK6" s="13" t="s">
        <v>164</v>
      </c>
      <c r="AL6" s="13" t="s">
        <v>164</v>
      </c>
      <c r="AM6" s="13" t="s">
        <v>284</v>
      </c>
      <c r="AN6" s="13" t="s">
        <v>284</v>
      </c>
      <c r="AO6" s="13" t="s">
        <v>284</v>
      </c>
      <c r="AP6" s="13" t="s">
        <v>284</v>
      </c>
      <c r="AQ6" s="13" t="s">
        <v>284</v>
      </c>
      <c r="AR6" s="13" t="s">
        <v>164</v>
      </c>
    </row>
    <row r="7" spans="1:44" ht="12.95" customHeight="1" x14ac:dyDescent="0.25">
      <c r="A7" s="42" t="s">
        <v>1011</v>
      </c>
      <c r="B7" s="12" t="s">
        <v>276</v>
      </c>
      <c r="C7" s="12" t="s">
        <v>277</v>
      </c>
      <c r="D7" s="12" t="s">
        <v>48</v>
      </c>
      <c r="E7" s="12" t="s">
        <v>293</v>
      </c>
      <c r="F7" s="12" t="s">
        <v>294</v>
      </c>
      <c r="G7" s="12" t="s">
        <v>282</v>
      </c>
      <c r="H7" s="12" t="s">
        <v>629</v>
      </c>
      <c r="I7" s="48" t="s">
        <v>1074</v>
      </c>
      <c r="J7" s="12" t="s">
        <v>287</v>
      </c>
      <c r="K7" s="12" t="s">
        <v>10</v>
      </c>
      <c r="L7" s="12" t="s">
        <v>113</v>
      </c>
      <c r="M7" s="12" t="s">
        <v>10</v>
      </c>
      <c r="N7" s="12" t="s">
        <v>10</v>
      </c>
      <c r="O7" s="12" t="s">
        <v>10</v>
      </c>
      <c r="P7" s="12" t="s">
        <v>10</v>
      </c>
      <c r="Q7" s="12" t="s">
        <v>10</v>
      </c>
      <c r="R7" s="12" t="s">
        <v>10</v>
      </c>
      <c r="S7" s="12" t="s">
        <v>10</v>
      </c>
      <c r="T7" s="42" t="s">
        <v>1101</v>
      </c>
      <c r="U7" s="12" t="s">
        <v>280</v>
      </c>
      <c r="V7" s="12"/>
      <c r="W7" s="13" t="s">
        <v>164</v>
      </c>
      <c r="X7" s="13" t="s">
        <v>164</v>
      </c>
      <c r="Y7" s="13" t="s">
        <v>164</v>
      </c>
      <c r="Z7" s="13" t="s">
        <v>283</v>
      </c>
      <c r="AA7" s="13" t="s">
        <v>164</v>
      </c>
      <c r="AB7" s="13" t="s">
        <v>164</v>
      </c>
      <c r="AC7" s="13" t="s">
        <v>164</v>
      </c>
      <c r="AD7" s="13" t="s">
        <v>164</v>
      </c>
      <c r="AE7" s="13" t="s">
        <v>164</v>
      </c>
      <c r="AF7" s="13" t="s">
        <v>164</v>
      </c>
      <c r="AG7" s="13" t="s">
        <v>170</v>
      </c>
      <c r="AH7" s="13" t="s">
        <v>164</v>
      </c>
      <c r="AI7" s="13" t="s">
        <v>164</v>
      </c>
      <c r="AJ7" s="13" t="s">
        <v>164</v>
      </c>
      <c r="AK7" s="13" t="s">
        <v>164</v>
      </c>
      <c r="AL7" s="13" t="s">
        <v>164</v>
      </c>
      <c r="AM7" s="13" t="s">
        <v>284</v>
      </c>
      <c r="AN7" s="13" t="s">
        <v>284</v>
      </c>
      <c r="AO7" s="13" t="s">
        <v>284</v>
      </c>
      <c r="AP7" s="13" t="s">
        <v>284</v>
      </c>
      <c r="AQ7" s="13" t="s">
        <v>284</v>
      </c>
      <c r="AR7" s="13" t="s">
        <v>164</v>
      </c>
    </row>
    <row r="8" spans="1:44" ht="31.5" x14ac:dyDescent="0.25">
      <c r="A8" s="42" t="s">
        <v>1011</v>
      </c>
      <c r="B8" s="12" t="s">
        <v>276</v>
      </c>
      <c r="C8" s="12" t="s">
        <v>277</v>
      </c>
      <c r="D8" s="12" t="s">
        <v>48</v>
      </c>
      <c r="E8" s="12" t="s">
        <v>295</v>
      </c>
      <c r="F8" s="12" t="s">
        <v>296</v>
      </c>
      <c r="G8" s="12" t="s">
        <v>279</v>
      </c>
      <c r="H8" s="12" t="s">
        <v>629</v>
      </c>
      <c r="I8" s="48" t="s">
        <v>1074</v>
      </c>
      <c r="J8" s="12" t="s">
        <v>287</v>
      </c>
      <c r="K8" s="12" t="s">
        <v>10</v>
      </c>
      <c r="L8" s="12" t="s">
        <v>113</v>
      </c>
      <c r="M8" s="12" t="s">
        <v>10</v>
      </c>
      <c r="N8" s="12" t="s">
        <v>10</v>
      </c>
      <c r="O8" s="12" t="s">
        <v>10</v>
      </c>
      <c r="P8" s="12" t="s">
        <v>10</v>
      </c>
      <c r="Q8" s="12" t="s">
        <v>10</v>
      </c>
      <c r="R8" s="12" t="s">
        <v>10</v>
      </c>
      <c r="S8" s="12" t="s">
        <v>10</v>
      </c>
      <c r="T8" s="12"/>
      <c r="U8" s="12" t="s">
        <v>280</v>
      </c>
      <c r="V8" s="9" t="s">
        <v>297</v>
      </c>
      <c r="W8" s="13" t="s">
        <v>164</v>
      </c>
      <c r="X8" s="13" t="s">
        <v>164</v>
      </c>
      <c r="Y8" s="13" t="s">
        <v>164</v>
      </c>
      <c r="Z8" s="13" t="s">
        <v>283</v>
      </c>
      <c r="AA8" s="13" t="s">
        <v>164</v>
      </c>
      <c r="AB8" s="13" t="s">
        <v>164</v>
      </c>
      <c r="AC8" s="13" t="s">
        <v>164</v>
      </c>
      <c r="AD8" s="13" t="s">
        <v>164</v>
      </c>
      <c r="AE8" s="13" t="s">
        <v>164</v>
      </c>
      <c r="AF8" s="13" t="s">
        <v>164</v>
      </c>
      <c r="AG8" s="13" t="s">
        <v>170</v>
      </c>
      <c r="AH8" s="13" t="s">
        <v>164</v>
      </c>
      <c r="AI8" s="13" t="s">
        <v>164</v>
      </c>
      <c r="AJ8" s="13" t="s">
        <v>164</v>
      </c>
      <c r="AK8" s="13" t="s">
        <v>164</v>
      </c>
      <c r="AL8" s="13" t="s">
        <v>164</v>
      </c>
      <c r="AM8" s="13" t="s">
        <v>284</v>
      </c>
      <c r="AN8" s="13" t="s">
        <v>284</v>
      </c>
      <c r="AO8" s="13" t="s">
        <v>284</v>
      </c>
      <c r="AP8" s="13" t="s">
        <v>284</v>
      </c>
      <c r="AQ8" s="13" t="s">
        <v>284</v>
      </c>
      <c r="AR8" s="13" t="s">
        <v>164</v>
      </c>
    </row>
    <row r="9" spans="1:44" ht="31.5" x14ac:dyDescent="0.25">
      <c r="A9" s="42" t="s">
        <v>1011</v>
      </c>
      <c r="B9" s="12" t="s">
        <v>276</v>
      </c>
      <c r="C9" s="12" t="s">
        <v>277</v>
      </c>
      <c r="D9" s="12" t="s">
        <v>48</v>
      </c>
      <c r="E9" s="12" t="s">
        <v>136</v>
      </c>
      <c r="F9" s="12" t="s">
        <v>298</v>
      </c>
      <c r="G9" s="12" t="s">
        <v>282</v>
      </c>
      <c r="H9" s="12" t="s">
        <v>629</v>
      </c>
      <c r="I9" s="48" t="s">
        <v>1074</v>
      </c>
      <c r="J9" s="12" t="s">
        <v>287</v>
      </c>
      <c r="K9" s="12" t="s">
        <v>10</v>
      </c>
      <c r="L9" s="12" t="s">
        <v>113</v>
      </c>
      <c r="M9" s="12" t="s">
        <v>10</v>
      </c>
      <c r="N9" s="12" t="s">
        <v>10</v>
      </c>
      <c r="O9" s="12" t="s">
        <v>10</v>
      </c>
      <c r="P9" s="12" t="s">
        <v>10</v>
      </c>
      <c r="Q9" s="12" t="s">
        <v>10</v>
      </c>
      <c r="R9" s="12" t="s">
        <v>10</v>
      </c>
      <c r="S9" s="12" t="s">
        <v>10</v>
      </c>
      <c r="T9" s="12"/>
      <c r="U9" s="12" t="s">
        <v>280</v>
      </c>
      <c r="V9" s="12"/>
      <c r="W9" s="13" t="s">
        <v>164</v>
      </c>
      <c r="X9" s="13" t="s">
        <v>164</v>
      </c>
      <c r="Y9" s="13" t="s">
        <v>164</v>
      </c>
      <c r="Z9" s="13" t="s">
        <v>283</v>
      </c>
      <c r="AA9" s="13" t="s">
        <v>164</v>
      </c>
      <c r="AB9" s="13" t="s">
        <v>164</v>
      </c>
      <c r="AC9" s="13" t="s">
        <v>164</v>
      </c>
      <c r="AD9" s="13" t="s">
        <v>164</v>
      </c>
      <c r="AE9" s="13" t="s">
        <v>164</v>
      </c>
      <c r="AF9" s="13" t="s">
        <v>164</v>
      </c>
      <c r="AG9" s="13" t="s">
        <v>170</v>
      </c>
      <c r="AH9" s="13" t="s">
        <v>164</v>
      </c>
      <c r="AI9" s="13" t="s">
        <v>164</v>
      </c>
      <c r="AJ9" s="13" t="s">
        <v>164</v>
      </c>
      <c r="AK9" s="13" t="s">
        <v>164</v>
      </c>
      <c r="AL9" s="13" t="s">
        <v>164</v>
      </c>
      <c r="AM9" s="13" t="s">
        <v>188</v>
      </c>
      <c r="AN9" s="13" t="s">
        <v>188</v>
      </c>
      <c r="AO9" s="13" t="s">
        <v>188</v>
      </c>
      <c r="AP9" s="13" t="s">
        <v>188</v>
      </c>
      <c r="AQ9" s="13" t="s">
        <v>188</v>
      </c>
      <c r="AR9" s="13" t="s">
        <v>164</v>
      </c>
    </row>
    <row r="10" spans="1:44" ht="31.5" x14ac:dyDescent="0.25">
      <c r="A10" s="42" t="s">
        <v>1011</v>
      </c>
      <c r="B10" s="12" t="s">
        <v>276</v>
      </c>
      <c r="C10" s="12" t="s">
        <v>277</v>
      </c>
      <c r="D10" s="12" t="s">
        <v>48</v>
      </c>
      <c r="E10" s="12" t="s">
        <v>114</v>
      </c>
      <c r="F10" s="12" t="s">
        <v>299</v>
      </c>
      <c r="G10" s="12" t="s">
        <v>282</v>
      </c>
      <c r="H10" s="12" t="s">
        <v>629</v>
      </c>
      <c r="I10" s="48" t="s">
        <v>1074</v>
      </c>
      <c r="J10" s="12" t="s">
        <v>287</v>
      </c>
      <c r="K10" s="12" t="s">
        <v>10</v>
      </c>
      <c r="L10" s="12" t="s">
        <v>113</v>
      </c>
      <c r="M10" s="12" t="s">
        <v>10</v>
      </c>
      <c r="N10" s="12" t="s">
        <v>10</v>
      </c>
      <c r="O10" s="12" t="s">
        <v>10</v>
      </c>
      <c r="P10" s="12" t="s">
        <v>10</v>
      </c>
      <c r="Q10" s="12" t="s">
        <v>10</v>
      </c>
      <c r="R10" s="12" t="s">
        <v>10</v>
      </c>
      <c r="S10" s="12" t="s">
        <v>10</v>
      </c>
      <c r="T10" s="12"/>
      <c r="U10" s="12" t="s">
        <v>280</v>
      </c>
      <c r="V10" s="12"/>
      <c r="W10" s="13" t="s">
        <v>164</v>
      </c>
      <c r="X10" s="13" t="s">
        <v>164</v>
      </c>
      <c r="Y10" s="13" t="s">
        <v>164</v>
      </c>
      <c r="Z10" s="13" t="s">
        <v>283</v>
      </c>
      <c r="AA10" s="13" t="s">
        <v>164</v>
      </c>
      <c r="AB10" s="13" t="s">
        <v>164</v>
      </c>
      <c r="AC10" s="13" t="s">
        <v>164</v>
      </c>
      <c r="AD10" s="13" t="s">
        <v>164</v>
      </c>
      <c r="AE10" s="13" t="s">
        <v>164</v>
      </c>
      <c r="AF10" s="13" t="s">
        <v>164</v>
      </c>
      <c r="AG10" s="13" t="s">
        <v>170</v>
      </c>
      <c r="AH10" s="13" t="s">
        <v>164</v>
      </c>
      <c r="AI10" s="13" t="s">
        <v>164</v>
      </c>
      <c r="AJ10" s="13" t="s">
        <v>164</v>
      </c>
      <c r="AK10" s="13" t="s">
        <v>164</v>
      </c>
      <c r="AL10" s="13" t="s">
        <v>164</v>
      </c>
      <c r="AM10" s="13" t="s">
        <v>188</v>
      </c>
      <c r="AN10" s="13" t="s">
        <v>188</v>
      </c>
      <c r="AO10" s="13" t="s">
        <v>188</v>
      </c>
      <c r="AP10" s="13" t="s">
        <v>188</v>
      </c>
      <c r="AQ10" s="13" t="s">
        <v>188</v>
      </c>
      <c r="AR10" s="13" t="s">
        <v>164</v>
      </c>
    </row>
    <row r="11" spans="1:44" ht="31.5" x14ac:dyDescent="0.25">
      <c r="A11" s="42" t="s">
        <v>1011</v>
      </c>
      <c r="B11" s="12" t="s">
        <v>276</v>
      </c>
      <c r="C11" s="12" t="s">
        <v>277</v>
      </c>
      <c r="D11" s="12" t="s">
        <v>48</v>
      </c>
      <c r="E11" s="12" t="s">
        <v>114</v>
      </c>
      <c r="F11" s="12" t="s">
        <v>299</v>
      </c>
      <c r="G11" s="12" t="s">
        <v>617</v>
      </c>
      <c r="H11" s="12" t="s">
        <v>629</v>
      </c>
      <c r="I11" s="48" t="s">
        <v>1157</v>
      </c>
      <c r="J11" s="12" t="s">
        <v>287</v>
      </c>
      <c r="K11" s="12" t="s">
        <v>10</v>
      </c>
      <c r="L11" s="12" t="s">
        <v>113</v>
      </c>
      <c r="M11" s="12" t="s">
        <v>10</v>
      </c>
      <c r="N11" s="12" t="s">
        <v>10</v>
      </c>
      <c r="O11" s="12" t="s">
        <v>10</v>
      </c>
      <c r="P11" s="12" t="s">
        <v>10</v>
      </c>
      <c r="Q11" s="12" t="s">
        <v>10</v>
      </c>
      <c r="R11" s="12" t="s">
        <v>10</v>
      </c>
      <c r="S11" s="12" t="s">
        <v>10</v>
      </c>
      <c r="T11" s="12"/>
      <c r="U11" s="12" t="s">
        <v>280</v>
      </c>
      <c r="V11" s="12"/>
      <c r="W11" s="13" t="s">
        <v>164</v>
      </c>
      <c r="X11" s="13" t="s">
        <v>164</v>
      </c>
      <c r="Y11" s="13" t="s">
        <v>164</v>
      </c>
      <c r="Z11" s="13" t="s">
        <v>283</v>
      </c>
      <c r="AA11" s="13" t="s">
        <v>164</v>
      </c>
      <c r="AB11" s="13" t="s">
        <v>164</v>
      </c>
      <c r="AC11" s="13" t="s">
        <v>164</v>
      </c>
      <c r="AD11" s="13" t="s">
        <v>164</v>
      </c>
      <c r="AE11" s="13" t="s">
        <v>164</v>
      </c>
      <c r="AF11" s="13" t="s">
        <v>164</v>
      </c>
      <c r="AG11" s="13" t="s">
        <v>170</v>
      </c>
      <c r="AH11" s="13" t="s">
        <v>164</v>
      </c>
      <c r="AI11" s="13" t="s">
        <v>164</v>
      </c>
      <c r="AJ11" s="13" t="s">
        <v>164</v>
      </c>
      <c r="AK11" s="13" t="s">
        <v>164</v>
      </c>
      <c r="AL11" s="13" t="s">
        <v>164</v>
      </c>
      <c r="AM11" s="13" t="s">
        <v>188</v>
      </c>
      <c r="AN11" s="13" t="s">
        <v>188</v>
      </c>
      <c r="AO11" s="13" t="s">
        <v>188</v>
      </c>
      <c r="AP11" s="13" t="s">
        <v>188</v>
      </c>
      <c r="AQ11" s="13" t="s">
        <v>188</v>
      </c>
      <c r="AR11" s="13" t="s">
        <v>164</v>
      </c>
    </row>
    <row r="12" spans="1:44" ht="12.95" customHeight="1" x14ac:dyDescent="0.25">
      <c r="A12" s="42" t="s">
        <v>1012</v>
      </c>
      <c r="B12" s="12" t="s">
        <v>276</v>
      </c>
      <c r="C12" s="12" t="s">
        <v>277</v>
      </c>
      <c r="D12" s="12" t="s">
        <v>300</v>
      </c>
      <c r="E12" s="12" t="s">
        <v>106</v>
      </c>
      <c r="F12" s="12" t="s">
        <v>278</v>
      </c>
      <c r="G12" s="12" t="s">
        <v>282</v>
      </c>
      <c r="H12" s="12" t="s">
        <v>629</v>
      </c>
      <c r="I12" s="12" t="s">
        <v>1156</v>
      </c>
      <c r="J12" s="12"/>
      <c r="K12" s="12"/>
      <c r="L12" s="12"/>
      <c r="M12" s="12"/>
      <c r="N12" s="12"/>
      <c r="O12" s="12"/>
      <c r="P12" s="12"/>
      <c r="Q12" s="12"/>
      <c r="R12" s="12"/>
      <c r="S12" s="12"/>
      <c r="T12" s="23" t="s">
        <v>1103</v>
      </c>
      <c r="U12" s="12" t="s">
        <v>280</v>
      </c>
      <c r="V12" s="12" t="s">
        <v>301</v>
      </c>
      <c r="W12" s="13" t="s">
        <v>189</v>
      </c>
      <c r="X12" s="13" t="s">
        <v>190</v>
      </c>
      <c r="Y12" s="13" t="s">
        <v>191</v>
      </c>
      <c r="Z12" s="13" t="s">
        <v>192</v>
      </c>
      <c r="AA12" s="13" t="s">
        <v>167</v>
      </c>
      <c r="AB12" s="13" t="s">
        <v>167</v>
      </c>
      <c r="AC12" s="13" t="s">
        <v>167</v>
      </c>
      <c r="AD12" s="13" t="s">
        <v>164</v>
      </c>
      <c r="AE12" s="13" t="s">
        <v>193</v>
      </c>
      <c r="AF12" s="13" t="s">
        <v>194</v>
      </c>
      <c r="AG12" s="13" t="s">
        <v>170</v>
      </c>
      <c r="AH12" s="13" t="s">
        <v>195</v>
      </c>
      <c r="AI12" s="13" t="s">
        <v>196</v>
      </c>
      <c r="AJ12" s="13" t="s">
        <v>197</v>
      </c>
      <c r="AK12" s="13" t="s">
        <v>198</v>
      </c>
      <c r="AL12" s="13" t="s">
        <v>199</v>
      </c>
      <c r="AM12" s="13" t="s">
        <v>200</v>
      </c>
      <c r="AN12" s="13" t="s">
        <v>200</v>
      </c>
      <c r="AO12" s="13" t="s">
        <v>200</v>
      </c>
      <c r="AP12" s="13" t="s">
        <v>200</v>
      </c>
      <c r="AQ12" s="13" t="s">
        <v>200</v>
      </c>
      <c r="AR12" s="13" t="s">
        <v>201</v>
      </c>
    </row>
    <row r="13" spans="1:44" ht="12.95" customHeight="1" x14ac:dyDescent="0.25">
      <c r="A13" s="42" t="s">
        <v>1012</v>
      </c>
      <c r="B13" s="12" t="s">
        <v>276</v>
      </c>
      <c r="C13" s="12" t="s">
        <v>277</v>
      </c>
      <c r="D13" s="12" t="s">
        <v>300</v>
      </c>
      <c r="E13" s="12" t="s">
        <v>112</v>
      </c>
      <c r="F13" s="12" t="s">
        <v>130</v>
      </c>
      <c r="G13" s="12" t="s">
        <v>282</v>
      </c>
      <c r="H13" s="12" t="s">
        <v>629</v>
      </c>
      <c r="I13" s="12" t="s">
        <v>1156</v>
      </c>
      <c r="J13" s="12"/>
      <c r="K13" s="12"/>
      <c r="L13" s="12"/>
      <c r="M13" s="12"/>
      <c r="N13" s="12"/>
      <c r="O13" s="12"/>
      <c r="P13" s="12"/>
      <c r="Q13" s="12"/>
      <c r="R13" s="12"/>
      <c r="S13" s="12"/>
      <c r="T13" s="47" t="s">
        <v>1104</v>
      </c>
      <c r="U13" s="12" t="s">
        <v>280</v>
      </c>
      <c r="V13" s="12"/>
      <c r="W13" s="13" t="s">
        <v>164</v>
      </c>
      <c r="X13" s="13" t="s">
        <v>164</v>
      </c>
      <c r="Y13" s="13" t="s">
        <v>164</v>
      </c>
      <c r="Z13" s="13" t="s">
        <v>302</v>
      </c>
      <c r="AA13" s="13" t="s">
        <v>164</v>
      </c>
      <c r="AB13" s="13" t="s">
        <v>164</v>
      </c>
      <c r="AC13" s="13" t="s">
        <v>164</v>
      </c>
      <c r="AD13" s="13" t="s">
        <v>164</v>
      </c>
      <c r="AE13" s="13" t="s">
        <v>164</v>
      </c>
      <c r="AF13" s="13" t="s">
        <v>164</v>
      </c>
      <c r="AG13" s="13" t="s">
        <v>170</v>
      </c>
      <c r="AH13" s="13" t="s">
        <v>195</v>
      </c>
      <c r="AI13" s="13" t="s">
        <v>164</v>
      </c>
      <c r="AJ13" s="13" t="s">
        <v>164</v>
      </c>
      <c r="AK13" s="13" t="s">
        <v>164</v>
      </c>
      <c r="AL13" s="13" t="s">
        <v>164</v>
      </c>
      <c r="AM13" s="13" t="s">
        <v>303</v>
      </c>
      <c r="AN13" s="13" t="s">
        <v>303</v>
      </c>
      <c r="AO13" s="13" t="s">
        <v>303</v>
      </c>
      <c r="AP13" s="13" t="s">
        <v>303</v>
      </c>
      <c r="AQ13" s="13" t="s">
        <v>303</v>
      </c>
      <c r="AR13" s="13" t="s">
        <v>164</v>
      </c>
    </row>
    <row r="14" spans="1:44" ht="12.95" customHeight="1" x14ac:dyDescent="0.25">
      <c r="A14" s="42" t="s">
        <v>1012</v>
      </c>
      <c r="B14" s="12" t="s">
        <v>276</v>
      </c>
      <c r="C14" s="12" t="s">
        <v>277</v>
      </c>
      <c r="D14" s="12" t="s">
        <v>300</v>
      </c>
      <c r="E14" s="12" t="s">
        <v>285</v>
      </c>
      <c r="F14" s="12" t="s">
        <v>286</v>
      </c>
      <c r="G14" s="12" t="s">
        <v>282</v>
      </c>
      <c r="H14" s="12" t="s">
        <v>629</v>
      </c>
      <c r="I14" s="12" t="s">
        <v>1156</v>
      </c>
      <c r="J14" s="12" t="s">
        <v>287</v>
      </c>
      <c r="K14" s="12" t="s">
        <v>10</v>
      </c>
      <c r="L14" s="12" t="s">
        <v>113</v>
      </c>
      <c r="M14" s="12" t="s">
        <v>10</v>
      </c>
      <c r="N14" s="12" t="s">
        <v>10</v>
      </c>
      <c r="O14" s="12" t="s">
        <v>10</v>
      </c>
      <c r="P14" s="12" t="s">
        <v>10</v>
      </c>
      <c r="Q14" s="12" t="s">
        <v>10</v>
      </c>
      <c r="R14" s="12" t="s">
        <v>10</v>
      </c>
      <c r="S14" s="12" t="s">
        <v>10</v>
      </c>
      <c r="T14" s="23" t="s">
        <v>1105</v>
      </c>
      <c r="U14" s="12" t="s">
        <v>280</v>
      </c>
      <c r="V14" s="12"/>
      <c r="W14" s="13" t="s">
        <v>164</v>
      </c>
      <c r="X14" s="13" t="s">
        <v>164</v>
      </c>
      <c r="Y14" s="13" t="s">
        <v>164</v>
      </c>
      <c r="Z14" s="13" t="s">
        <v>302</v>
      </c>
      <c r="AA14" s="13" t="s">
        <v>164</v>
      </c>
      <c r="AB14" s="13" t="s">
        <v>164</v>
      </c>
      <c r="AC14" s="13" t="s">
        <v>164</v>
      </c>
      <c r="AD14" s="13" t="s">
        <v>164</v>
      </c>
      <c r="AE14" s="13" t="s">
        <v>164</v>
      </c>
      <c r="AF14" s="13" t="s">
        <v>164</v>
      </c>
      <c r="AG14" s="13" t="s">
        <v>170</v>
      </c>
      <c r="AH14" s="13" t="s">
        <v>195</v>
      </c>
      <c r="AI14" s="13" t="s">
        <v>164</v>
      </c>
      <c r="AJ14" s="13" t="s">
        <v>164</v>
      </c>
      <c r="AK14" s="13" t="s">
        <v>164</v>
      </c>
      <c r="AL14" s="13" t="s">
        <v>164</v>
      </c>
      <c r="AM14" s="13" t="s">
        <v>303</v>
      </c>
      <c r="AN14" s="13" t="s">
        <v>303</v>
      </c>
      <c r="AO14" s="13" t="s">
        <v>303</v>
      </c>
      <c r="AP14" s="13" t="s">
        <v>303</v>
      </c>
      <c r="AQ14" s="13" t="s">
        <v>303</v>
      </c>
      <c r="AR14" s="13" t="s">
        <v>164</v>
      </c>
    </row>
    <row r="15" spans="1:44" ht="12.95" customHeight="1" x14ac:dyDescent="0.25">
      <c r="A15" s="42" t="s">
        <v>1012</v>
      </c>
      <c r="B15" s="12" t="s">
        <v>276</v>
      </c>
      <c r="C15" s="12" t="s">
        <v>277</v>
      </c>
      <c r="D15" s="12" t="s">
        <v>300</v>
      </c>
      <c r="E15" s="12" t="s">
        <v>291</v>
      </c>
      <c r="F15" s="12" t="s">
        <v>292</v>
      </c>
      <c r="G15" s="12" t="s">
        <v>282</v>
      </c>
      <c r="H15" s="12" t="s">
        <v>629</v>
      </c>
      <c r="I15" s="12" t="s">
        <v>1156</v>
      </c>
      <c r="J15" s="12" t="s">
        <v>287</v>
      </c>
      <c r="K15" s="12" t="s">
        <v>10</v>
      </c>
      <c r="L15" s="12" t="s">
        <v>113</v>
      </c>
      <c r="M15" s="12" t="s">
        <v>10</v>
      </c>
      <c r="N15" s="12" t="s">
        <v>10</v>
      </c>
      <c r="O15" s="12" t="s">
        <v>10</v>
      </c>
      <c r="P15" s="12" t="s">
        <v>10</v>
      </c>
      <c r="Q15" s="12" t="s">
        <v>10</v>
      </c>
      <c r="R15" s="12" t="s">
        <v>10</v>
      </c>
      <c r="S15" s="12" t="s">
        <v>10</v>
      </c>
      <c r="T15" s="23" t="s">
        <v>1106</v>
      </c>
      <c r="U15" s="12" t="s">
        <v>280</v>
      </c>
      <c r="V15" s="12"/>
      <c r="W15" s="13" t="s">
        <v>164</v>
      </c>
      <c r="X15" s="13" t="s">
        <v>164</v>
      </c>
      <c r="Y15" s="13" t="s">
        <v>164</v>
      </c>
      <c r="Z15" s="13" t="s">
        <v>302</v>
      </c>
      <c r="AA15" s="13" t="s">
        <v>164</v>
      </c>
      <c r="AB15" s="13" t="s">
        <v>164</v>
      </c>
      <c r="AC15" s="13" t="s">
        <v>164</v>
      </c>
      <c r="AD15" s="13" t="s">
        <v>164</v>
      </c>
      <c r="AE15" s="13" t="s">
        <v>164</v>
      </c>
      <c r="AF15" s="13" t="s">
        <v>164</v>
      </c>
      <c r="AG15" s="13" t="s">
        <v>170</v>
      </c>
      <c r="AH15" s="13" t="s">
        <v>195</v>
      </c>
      <c r="AI15" s="13" t="s">
        <v>164</v>
      </c>
      <c r="AJ15" s="13" t="s">
        <v>164</v>
      </c>
      <c r="AK15" s="13" t="s">
        <v>164</v>
      </c>
      <c r="AL15" s="13" t="s">
        <v>164</v>
      </c>
      <c r="AM15" s="13" t="s">
        <v>200</v>
      </c>
      <c r="AN15" s="13" t="s">
        <v>200</v>
      </c>
      <c r="AO15" s="13" t="s">
        <v>200</v>
      </c>
      <c r="AP15" s="13" t="s">
        <v>200</v>
      </c>
      <c r="AQ15" s="13" t="s">
        <v>200</v>
      </c>
      <c r="AR15" s="13" t="s">
        <v>164</v>
      </c>
    </row>
    <row r="16" spans="1:44" ht="12.95" customHeight="1" x14ac:dyDescent="0.25">
      <c r="A16" s="42" t="s">
        <v>1012</v>
      </c>
      <c r="B16" s="12" t="s">
        <v>276</v>
      </c>
      <c r="C16" s="12" t="s">
        <v>277</v>
      </c>
      <c r="D16" s="12" t="s">
        <v>300</v>
      </c>
      <c r="E16" s="12" t="s">
        <v>293</v>
      </c>
      <c r="F16" s="12" t="s">
        <v>294</v>
      </c>
      <c r="G16" s="12" t="s">
        <v>282</v>
      </c>
      <c r="H16" s="12" t="s">
        <v>629</v>
      </c>
      <c r="I16" s="12" t="s">
        <v>1156</v>
      </c>
      <c r="J16" s="12" t="s">
        <v>287</v>
      </c>
      <c r="K16" s="12" t="s">
        <v>10</v>
      </c>
      <c r="L16" s="12" t="s">
        <v>113</v>
      </c>
      <c r="M16" s="12" t="s">
        <v>10</v>
      </c>
      <c r="N16" s="12" t="s">
        <v>10</v>
      </c>
      <c r="O16" s="12" t="s">
        <v>10</v>
      </c>
      <c r="P16" s="12" t="s">
        <v>10</v>
      </c>
      <c r="Q16" s="12" t="s">
        <v>10</v>
      </c>
      <c r="R16" s="12" t="s">
        <v>10</v>
      </c>
      <c r="S16" s="12" t="s">
        <v>10</v>
      </c>
      <c r="T16" s="12"/>
      <c r="U16" s="12" t="s">
        <v>280</v>
      </c>
      <c r="V16" s="12"/>
      <c r="W16" s="13" t="s">
        <v>164</v>
      </c>
      <c r="X16" s="13" t="s">
        <v>164</v>
      </c>
      <c r="Y16" s="13" t="s">
        <v>164</v>
      </c>
      <c r="Z16" s="13" t="s">
        <v>302</v>
      </c>
      <c r="AA16" s="13" t="s">
        <v>164</v>
      </c>
      <c r="AB16" s="13" t="s">
        <v>164</v>
      </c>
      <c r="AC16" s="13" t="s">
        <v>164</v>
      </c>
      <c r="AD16" s="13" t="s">
        <v>164</v>
      </c>
      <c r="AE16" s="13" t="s">
        <v>164</v>
      </c>
      <c r="AF16" s="13" t="s">
        <v>164</v>
      </c>
      <c r="AG16" s="13" t="s">
        <v>170</v>
      </c>
      <c r="AH16" s="13" t="s">
        <v>195</v>
      </c>
      <c r="AI16" s="13" t="s">
        <v>164</v>
      </c>
      <c r="AJ16" s="13" t="s">
        <v>164</v>
      </c>
      <c r="AK16" s="13" t="s">
        <v>164</v>
      </c>
      <c r="AL16" s="13" t="s">
        <v>164</v>
      </c>
      <c r="AM16" s="13" t="s">
        <v>200</v>
      </c>
      <c r="AN16" s="13" t="s">
        <v>200</v>
      </c>
      <c r="AO16" s="13" t="s">
        <v>200</v>
      </c>
      <c r="AP16" s="13" t="s">
        <v>200</v>
      </c>
      <c r="AQ16" s="13" t="s">
        <v>200</v>
      </c>
      <c r="AR16" s="13" t="s">
        <v>164</v>
      </c>
    </row>
    <row r="17" spans="1:44" ht="31.5" x14ac:dyDescent="0.25">
      <c r="A17" s="42" t="s">
        <v>1012</v>
      </c>
      <c r="B17" s="12" t="s">
        <v>276</v>
      </c>
      <c r="C17" s="12" t="s">
        <v>277</v>
      </c>
      <c r="D17" s="12" t="s">
        <v>300</v>
      </c>
      <c r="E17" s="12" t="s">
        <v>115</v>
      </c>
      <c r="F17" s="12" t="s">
        <v>304</v>
      </c>
      <c r="G17" s="12" t="s">
        <v>282</v>
      </c>
      <c r="H17" s="12" t="s">
        <v>629</v>
      </c>
      <c r="I17" s="12" t="s">
        <v>1156</v>
      </c>
      <c r="J17" s="12" t="s">
        <v>287</v>
      </c>
      <c r="K17" s="12" t="s">
        <v>10</v>
      </c>
      <c r="L17" s="12" t="s">
        <v>113</v>
      </c>
      <c r="M17" s="12" t="s">
        <v>10</v>
      </c>
      <c r="N17" s="12" t="s">
        <v>10</v>
      </c>
      <c r="O17" s="12" t="s">
        <v>10</v>
      </c>
      <c r="P17" s="12" t="s">
        <v>10</v>
      </c>
      <c r="Q17" s="12" t="s">
        <v>10</v>
      </c>
      <c r="R17" s="12" t="s">
        <v>10</v>
      </c>
      <c r="S17" s="12" t="s">
        <v>10</v>
      </c>
      <c r="T17" s="12"/>
      <c r="U17" s="12" t="s">
        <v>280</v>
      </c>
      <c r="V17" s="12"/>
      <c r="W17" s="13" t="s">
        <v>164</v>
      </c>
      <c r="X17" s="13" t="s">
        <v>164</v>
      </c>
      <c r="Y17" s="13" t="s">
        <v>164</v>
      </c>
      <c r="Z17" s="13" t="s">
        <v>302</v>
      </c>
      <c r="AA17" s="13" t="s">
        <v>164</v>
      </c>
      <c r="AB17" s="13" t="s">
        <v>164</v>
      </c>
      <c r="AC17" s="13" t="s">
        <v>164</v>
      </c>
      <c r="AD17" s="13" t="s">
        <v>164</v>
      </c>
      <c r="AE17" s="13" t="s">
        <v>164</v>
      </c>
      <c r="AF17" s="13" t="s">
        <v>164</v>
      </c>
      <c r="AG17" s="13" t="s">
        <v>170</v>
      </c>
      <c r="AH17" s="13" t="s">
        <v>195</v>
      </c>
      <c r="AI17" s="13" t="s">
        <v>164</v>
      </c>
      <c r="AJ17" s="13" t="s">
        <v>164</v>
      </c>
      <c r="AK17" s="13" t="s">
        <v>164</v>
      </c>
      <c r="AL17" s="13" t="s">
        <v>164</v>
      </c>
      <c r="AM17" s="13" t="s">
        <v>200</v>
      </c>
      <c r="AN17" s="13" t="s">
        <v>200</v>
      </c>
      <c r="AO17" s="13" t="s">
        <v>200</v>
      </c>
      <c r="AP17" s="13" t="s">
        <v>200</v>
      </c>
      <c r="AQ17" s="13" t="s">
        <v>200</v>
      </c>
      <c r="AR17" s="13" t="s">
        <v>164</v>
      </c>
    </row>
    <row r="18" spans="1:44" ht="31.5" x14ac:dyDescent="0.25">
      <c r="A18" s="42" t="s">
        <v>1012</v>
      </c>
      <c r="B18" s="12" t="s">
        <v>276</v>
      </c>
      <c r="C18" s="12" t="s">
        <v>277</v>
      </c>
      <c r="D18" s="12" t="s">
        <v>300</v>
      </c>
      <c r="E18" s="12" t="s">
        <v>305</v>
      </c>
      <c r="F18" s="12" t="s">
        <v>306</v>
      </c>
      <c r="G18" s="12" t="s">
        <v>282</v>
      </c>
      <c r="H18" s="12" t="s">
        <v>629</v>
      </c>
      <c r="I18" s="12" t="s">
        <v>1156</v>
      </c>
      <c r="J18" s="12" t="s">
        <v>287</v>
      </c>
      <c r="K18" s="12" t="s">
        <v>10</v>
      </c>
      <c r="L18" s="12" t="s">
        <v>113</v>
      </c>
      <c r="M18" s="12" t="s">
        <v>10</v>
      </c>
      <c r="N18" s="12" t="s">
        <v>10</v>
      </c>
      <c r="O18" s="12" t="s">
        <v>10</v>
      </c>
      <c r="P18" s="12" t="s">
        <v>10</v>
      </c>
      <c r="Q18" s="12" t="s">
        <v>10</v>
      </c>
      <c r="R18" s="12" t="s">
        <v>10</v>
      </c>
      <c r="S18" s="12" t="s">
        <v>10</v>
      </c>
      <c r="T18" s="12"/>
      <c r="U18" s="12" t="s">
        <v>280</v>
      </c>
      <c r="V18" s="12"/>
      <c r="W18" s="13" t="s">
        <v>164</v>
      </c>
      <c r="X18" s="13" t="s">
        <v>164</v>
      </c>
      <c r="Y18" s="13" t="s">
        <v>164</v>
      </c>
      <c r="Z18" s="13" t="s">
        <v>302</v>
      </c>
      <c r="AA18" s="13" t="s">
        <v>164</v>
      </c>
      <c r="AB18" s="13" t="s">
        <v>164</v>
      </c>
      <c r="AC18" s="13" t="s">
        <v>164</v>
      </c>
      <c r="AD18" s="13" t="s">
        <v>164</v>
      </c>
      <c r="AE18" s="13" t="s">
        <v>164</v>
      </c>
      <c r="AF18" s="13" t="s">
        <v>164</v>
      </c>
      <c r="AG18" s="13" t="s">
        <v>170</v>
      </c>
      <c r="AH18" s="13" t="s">
        <v>195</v>
      </c>
      <c r="AI18" s="13" t="s">
        <v>164</v>
      </c>
      <c r="AJ18" s="13" t="s">
        <v>164</v>
      </c>
      <c r="AK18" s="13" t="s">
        <v>164</v>
      </c>
      <c r="AL18" s="13" t="s">
        <v>164</v>
      </c>
      <c r="AM18" s="13" t="s">
        <v>200</v>
      </c>
      <c r="AN18" s="13" t="s">
        <v>200</v>
      </c>
      <c r="AO18" s="13" t="s">
        <v>200</v>
      </c>
      <c r="AP18" s="13" t="s">
        <v>200</v>
      </c>
      <c r="AQ18" s="13" t="s">
        <v>200</v>
      </c>
      <c r="AR18" s="13" t="s">
        <v>164</v>
      </c>
    </row>
    <row r="19" spans="1:44" ht="31.5" x14ac:dyDescent="0.25">
      <c r="A19" s="42" t="s">
        <v>1012</v>
      </c>
      <c r="B19" s="12" t="s">
        <v>276</v>
      </c>
      <c r="C19" s="12" t="s">
        <v>277</v>
      </c>
      <c r="D19" s="12" t="s">
        <v>300</v>
      </c>
      <c r="E19" s="12" t="s">
        <v>136</v>
      </c>
      <c r="F19" s="12" t="s">
        <v>298</v>
      </c>
      <c r="G19" s="12" t="s">
        <v>282</v>
      </c>
      <c r="H19" s="12" t="s">
        <v>629</v>
      </c>
      <c r="I19" s="12" t="s">
        <v>1156</v>
      </c>
      <c r="J19" s="12" t="s">
        <v>287</v>
      </c>
      <c r="K19" s="12" t="s">
        <v>10</v>
      </c>
      <c r="L19" s="12" t="s">
        <v>113</v>
      </c>
      <c r="M19" s="12" t="s">
        <v>10</v>
      </c>
      <c r="N19" s="12" t="s">
        <v>10</v>
      </c>
      <c r="O19" s="12" t="s">
        <v>10</v>
      </c>
      <c r="P19" s="12" t="s">
        <v>10</v>
      </c>
      <c r="Q19" s="12" t="s">
        <v>10</v>
      </c>
      <c r="R19" s="12" t="s">
        <v>10</v>
      </c>
      <c r="S19" s="12" t="s">
        <v>10</v>
      </c>
      <c r="T19" s="12"/>
      <c r="U19" s="12" t="s">
        <v>280</v>
      </c>
      <c r="V19" s="12"/>
      <c r="W19" s="13" t="s">
        <v>164</v>
      </c>
      <c r="X19" s="13" t="s">
        <v>164</v>
      </c>
      <c r="Y19" s="13" t="s">
        <v>164</v>
      </c>
      <c r="Z19" s="13" t="s">
        <v>302</v>
      </c>
      <c r="AA19" s="13" t="s">
        <v>164</v>
      </c>
      <c r="AB19" s="13" t="s">
        <v>164</v>
      </c>
      <c r="AC19" s="13" t="s">
        <v>164</v>
      </c>
      <c r="AD19" s="13" t="s">
        <v>164</v>
      </c>
      <c r="AE19" s="13" t="s">
        <v>164</v>
      </c>
      <c r="AF19" s="13" t="s">
        <v>164</v>
      </c>
      <c r="AG19" s="13" t="s">
        <v>170</v>
      </c>
      <c r="AH19" s="13" t="s">
        <v>195</v>
      </c>
      <c r="AI19" s="13" t="s">
        <v>164</v>
      </c>
      <c r="AJ19" s="13" t="s">
        <v>164</v>
      </c>
      <c r="AK19" s="13" t="s">
        <v>164</v>
      </c>
      <c r="AL19" s="13" t="s">
        <v>164</v>
      </c>
      <c r="AM19" s="13" t="s">
        <v>188</v>
      </c>
      <c r="AN19" s="13" t="s">
        <v>188</v>
      </c>
      <c r="AO19" s="13" t="s">
        <v>188</v>
      </c>
      <c r="AP19" s="13" t="s">
        <v>188</v>
      </c>
      <c r="AQ19" s="13" t="s">
        <v>188</v>
      </c>
      <c r="AR19" s="13" t="s">
        <v>164</v>
      </c>
    </row>
    <row r="20" spans="1:44" ht="31.5" x14ac:dyDescent="0.25">
      <c r="A20" s="42" t="s">
        <v>1012</v>
      </c>
      <c r="B20" s="12" t="s">
        <v>276</v>
      </c>
      <c r="C20" s="12" t="s">
        <v>277</v>
      </c>
      <c r="D20" s="12" t="s">
        <v>300</v>
      </c>
      <c r="E20" s="12" t="s">
        <v>114</v>
      </c>
      <c r="F20" s="12" t="s">
        <v>299</v>
      </c>
      <c r="G20" s="12" t="s">
        <v>282</v>
      </c>
      <c r="H20" s="12" t="s">
        <v>629</v>
      </c>
      <c r="I20" s="12" t="s">
        <v>1156</v>
      </c>
      <c r="J20" s="12" t="s">
        <v>287</v>
      </c>
      <c r="K20" s="12" t="s">
        <v>10</v>
      </c>
      <c r="L20" s="12" t="s">
        <v>113</v>
      </c>
      <c r="M20" s="12" t="s">
        <v>10</v>
      </c>
      <c r="N20" s="12" t="s">
        <v>10</v>
      </c>
      <c r="O20" s="12" t="s">
        <v>10</v>
      </c>
      <c r="P20" s="12" t="s">
        <v>10</v>
      </c>
      <c r="Q20" s="12" t="s">
        <v>10</v>
      </c>
      <c r="R20" s="12" t="s">
        <v>10</v>
      </c>
      <c r="S20" s="12" t="s">
        <v>10</v>
      </c>
      <c r="T20" s="12"/>
      <c r="U20" s="12" t="s">
        <v>280</v>
      </c>
      <c r="V20" s="12"/>
      <c r="W20" s="13" t="s">
        <v>164</v>
      </c>
      <c r="X20" s="13" t="s">
        <v>164</v>
      </c>
      <c r="Y20" s="13" t="s">
        <v>164</v>
      </c>
      <c r="Z20" s="13" t="s">
        <v>302</v>
      </c>
      <c r="AA20" s="13" t="s">
        <v>164</v>
      </c>
      <c r="AB20" s="13" t="s">
        <v>164</v>
      </c>
      <c r="AC20" s="13" t="s">
        <v>164</v>
      </c>
      <c r="AD20" s="13" t="s">
        <v>164</v>
      </c>
      <c r="AE20" s="13" t="s">
        <v>164</v>
      </c>
      <c r="AF20" s="13" t="s">
        <v>164</v>
      </c>
      <c r="AG20" s="13" t="s">
        <v>170</v>
      </c>
      <c r="AH20" s="13" t="s">
        <v>195</v>
      </c>
      <c r="AI20" s="13" t="s">
        <v>164</v>
      </c>
      <c r="AJ20" s="13" t="s">
        <v>164</v>
      </c>
      <c r="AK20" s="13" t="s">
        <v>164</v>
      </c>
      <c r="AL20" s="13" t="s">
        <v>164</v>
      </c>
      <c r="AM20" s="13" t="s">
        <v>188</v>
      </c>
      <c r="AN20" s="13" t="s">
        <v>188</v>
      </c>
      <c r="AO20" s="13" t="s">
        <v>188</v>
      </c>
      <c r="AP20" s="13" t="s">
        <v>188</v>
      </c>
      <c r="AQ20" s="13" t="s">
        <v>188</v>
      </c>
      <c r="AR20" s="13" t="s">
        <v>164</v>
      </c>
    </row>
    <row r="21" spans="1:44" ht="12.95" customHeight="1" x14ac:dyDescent="0.25">
      <c r="A21" s="42" t="s">
        <v>1091</v>
      </c>
      <c r="B21" s="12" t="s">
        <v>276</v>
      </c>
      <c r="C21" s="12" t="s">
        <v>277</v>
      </c>
      <c r="D21" s="12" t="s">
        <v>307</v>
      </c>
      <c r="E21" s="12" t="s">
        <v>106</v>
      </c>
      <c r="F21" s="12" t="s">
        <v>278</v>
      </c>
      <c r="G21" s="12" t="s">
        <v>282</v>
      </c>
      <c r="H21" s="12" t="s">
        <v>629</v>
      </c>
      <c r="I21" s="12" t="s">
        <v>1160</v>
      </c>
      <c r="J21" s="12"/>
      <c r="K21" s="12"/>
      <c r="L21" s="12"/>
      <c r="M21" s="12"/>
      <c r="N21" s="12"/>
      <c r="O21" s="12"/>
      <c r="P21" s="12"/>
      <c r="Q21" s="12"/>
      <c r="R21" s="12"/>
      <c r="S21" s="12"/>
      <c r="T21" s="23" t="s">
        <v>1107</v>
      </c>
      <c r="U21" s="12" t="s">
        <v>280</v>
      </c>
      <c r="V21" s="12"/>
      <c r="W21" s="13" t="s">
        <v>308</v>
      </c>
      <c r="X21" s="13" t="s">
        <v>164</v>
      </c>
      <c r="Y21" s="13" t="s">
        <v>309</v>
      </c>
      <c r="Z21" s="13" t="s">
        <v>310</v>
      </c>
      <c r="AA21" s="13" t="s">
        <v>164</v>
      </c>
      <c r="AB21" s="13" t="s">
        <v>164</v>
      </c>
      <c r="AC21" s="13" t="s">
        <v>164</v>
      </c>
      <c r="AD21" s="13" t="s">
        <v>164</v>
      </c>
      <c r="AE21" s="13" t="s">
        <v>311</v>
      </c>
      <c r="AF21" s="13" t="s">
        <v>164</v>
      </c>
      <c r="AG21" s="13" t="s">
        <v>170</v>
      </c>
      <c r="AH21" s="13" t="s">
        <v>312</v>
      </c>
      <c r="AI21" s="13" t="s">
        <v>313</v>
      </c>
      <c r="AJ21" s="13" t="s">
        <v>164</v>
      </c>
      <c r="AK21" s="13" t="s">
        <v>314</v>
      </c>
      <c r="AL21" s="13" t="s">
        <v>315</v>
      </c>
      <c r="AM21" s="13" t="s">
        <v>316</v>
      </c>
      <c r="AN21" s="13" t="s">
        <v>316</v>
      </c>
      <c r="AO21" s="13" t="s">
        <v>316</v>
      </c>
      <c r="AP21" s="13" t="s">
        <v>316</v>
      </c>
      <c r="AQ21" s="13" t="s">
        <v>316</v>
      </c>
      <c r="AR21" s="13" t="s">
        <v>317</v>
      </c>
    </row>
    <row r="22" spans="1:44" ht="12.95" customHeight="1" x14ac:dyDescent="0.25">
      <c r="A22" s="42" t="s">
        <v>1091</v>
      </c>
      <c r="B22" s="12" t="s">
        <v>276</v>
      </c>
      <c r="C22" s="12" t="s">
        <v>277</v>
      </c>
      <c r="D22" s="12" t="s">
        <v>307</v>
      </c>
      <c r="E22" s="12" t="s">
        <v>112</v>
      </c>
      <c r="F22" s="12" t="s">
        <v>130</v>
      </c>
      <c r="G22" s="12" t="s">
        <v>282</v>
      </c>
      <c r="H22" s="12" t="s">
        <v>629</v>
      </c>
      <c r="I22" s="12" t="s">
        <v>1160</v>
      </c>
      <c r="J22" s="12"/>
      <c r="K22" s="12"/>
      <c r="L22" s="12"/>
      <c r="M22" s="12"/>
      <c r="N22" s="12"/>
      <c r="O22" s="12"/>
      <c r="P22" s="12"/>
      <c r="Q22" s="12"/>
      <c r="R22" s="12"/>
      <c r="S22" s="12"/>
      <c r="T22" s="23" t="s">
        <v>1104</v>
      </c>
      <c r="U22" s="12" t="s">
        <v>280</v>
      </c>
      <c r="V22" s="12"/>
      <c r="W22" s="13" t="s">
        <v>164</v>
      </c>
      <c r="X22" s="13" t="s">
        <v>164</v>
      </c>
      <c r="Y22" s="13" t="s">
        <v>164</v>
      </c>
      <c r="Z22" s="13" t="s">
        <v>318</v>
      </c>
      <c r="AA22" s="13" t="s">
        <v>164</v>
      </c>
      <c r="AB22" s="13" t="s">
        <v>164</v>
      </c>
      <c r="AC22" s="13" t="s">
        <v>164</v>
      </c>
      <c r="AD22" s="13" t="s">
        <v>164</v>
      </c>
      <c r="AE22" s="13" t="s">
        <v>164</v>
      </c>
      <c r="AF22" s="13" t="s">
        <v>164</v>
      </c>
      <c r="AG22" s="13" t="s">
        <v>170</v>
      </c>
      <c r="AH22" s="13" t="s">
        <v>164</v>
      </c>
      <c r="AI22" s="13" t="s">
        <v>164</v>
      </c>
      <c r="AJ22" s="13" t="s">
        <v>164</v>
      </c>
      <c r="AK22" s="13" t="s">
        <v>164</v>
      </c>
      <c r="AL22" s="13" t="s">
        <v>164</v>
      </c>
      <c r="AM22" s="13" t="s">
        <v>284</v>
      </c>
      <c r="AN22" s="13" t="s">
        <v>284</v>
      </c>
      <c r="AO22" s="13" t="s">
        <v>284</v>
      </c>
      <c r="AP22" s="13" t="s">
        <v>284</v>
      </c>
      <c r="AQ22" s="13" t="s">
        <v>284</v>
      </c>
      <c r="AR22" s="13" t="s">
        <v>164</v>
      </c>
    </row>
    <row r="23" spans="1:44" ht="12.95" customHeight="1" x14ac:dyDescent="0.25">
      <c r="A23" s="42" t="s">
        <v>1091</v>
      </c>
      <c r="B23" s="12" t="s">
        <v>276</v>
      </c>
      <c r="C23" s="12" t="s">
        <v>277</v>
      </c>
      <c r="D23" s="12" t="s">
        <v>307</v>
      </c>
      <c r="E23" s="12" t="s">
        <v>285</v>
      </c>
      <c r="F23" s="12" t="s">
        <v>286</v>
      </c>
      <c r="G23" s="12" t="s">
        <v>282</v>
      </c>
      <c r="H23" s="12" t="s">
        <v>629</v>
      </c>
      <c r="I23" s="12" t="s">
        <v>1160</v>
      </c>
      <c r="J23" s="12" t="s">
        <v>287</v>
      </c>
      <c r="K23" s="12" t="s">
        <v>10</v>
      </c>
      <c r="L23" s="12" t="s">
        <v>113</v>
      </c>
      <c r="M23" s="12" t="s">
        <v>10</v>
      </c>
      <c r="N23" s="12" t="s">
        <v>10</v>
      </c>
      <c r="O23" s="12" t="s">
        <v>10</v>
      </c>
      <c r="P23" s="12" t="s">
        <v>10</v>
      </c>
      <c r="Q23" s="12" t="s">
        <v>10</v>
      </c>
      <c r="R23" s="12" t="s">
        <v>10</v>
      </c>
      <c r="S23" s="12" t="s">
        <v>10</v>
      </c>
      <c r="T23" s="46" t="s">
        <v>1108</v>
      </c>
      <c r="U23" s="12" t="s">
        <v>280</v>
      </c>
      <c r="V23" s="12"/>
      <c r="W23" s="13" t="s">
        <v>164</v>
      </c>
      <c r="X23" s="13" t="s">
        <v>164</v>
      </c>
      <c r="Y23" s="13" t="s">
        <v>164</v>
      </c>
      <c r="Z23" s="13" t="s">
        <v>318</v>
      </c>
      <c r="AA23" s="13" t="s">
        <v>319</v>
      </c>
      <c r="AB23" s="13" t="s">
        <v>182</v>
      </c>
      <c r="AC23" s="13" t="s">
        <v>182</v>
      </c>
      <c r="AD23" s="13" t="s">
        <v>164</v>
      </c>
      <c r="AE23" s="13" t="s">
        <v>164</v>
      </c>
      <c r="AF23" s="13" t="s">
        <v>169</v>
      </c>
      <c r="AG23" s="13" t="s">
        <v>170</v>
      </c>
      <c r="AH23" s="13" t="s">
        <v>164</v>
      </c>
      <c r="AI23" s="13" t="s">
        <v>164</v>
      </c>
      <c r="AJ23" s="13" t="s">
        <v>320</v>
      </c>
      <c r="AK23" s="13" t="s">
        <v>164</v>
      </c>
      <c r="AL23" s="13" t="s">
        <v>164</v>
      </c>
      <c r="AM23" s="13" t="s">
        <v>284</v>
      </c>
      <c r="AN23" s="13" t="s">
        <v>284</v>
      </c>
      <c r="AO23" s="13" t="s">
        <v>284</v>
      </c>
      <c r="AP23" s="13" t="s">
        <v>284</v>
      </c>
      <c r="AQ23" s="13" t="s">
        <v>284</v>
      </c>
      <c r="AR23" s="13" t="s">
        <v>164</v>
      </c>
    </row>
    <row r="24" spans="1:44" ht="12.95" customHeight="1" x14ac:dyDescent="0.25">
      <c r="A24" s="42" t="s">
        <v>1091</v>
      </c>
      <c r="B24" s="12" t="s">
        <v>276</v>
      </c>
      <c r="C24" s="12" t="s">
        <v>277</v>
      </c>
      <c r="D24" s="12" t="s">
        <v>307</v>
      </c>
      <c r="E24" s="12" t="s">
        <v>291</v>
      </c>
      <c r="F24" s="12" t="s">
        <v>292</v>
      </c>
      <c r="G24" s="12" t="s">
        <v>282</v>
      </c>
      <c r="H24" s="12" t="s">
        <v>629</v>
      </c>
      <c r="I24" s="12" t="s">
        <v>1160</v>
      </c>
      <c r="J24" s="12" t="s">
        <v>287</v>
      </c>
      <c r="K24" s="12" t="s">
        <v>10</v>
      </c>
      <c r="L24" s="12" t="s">
        <v>113</v>
      </c>
      <c r="M24" s="12" t="s">
        <v>10</v>
      </c>
      <c r="N24" s="12" t="s">
        <v>10</v>
      </c>
      <c r="O24" s="12" t="s">
        <v>10</v>
      </c>
      <c r="P24" s="12" t="s">
        <v>10</v>
      </c>
      <c r="Q24" s="12" t="s">
        <v>10</v>
      </c>
      <c r="R24" s="12" t="s">
        <v>10</v>
      </c>
      <c r="S24" s="12" t="s">
        <v>10</v>
      </c>
      <c r="T24" s="23"/>
      <c r="U24" s="12" t="s">
        <v>280</v>
      </c>
      <c r="V24" s="12"/>
      <c r="W24" s="13" t="s">
        <v>164</v>
      </c>
      <c r="X24" s="13" t="s">
        <v>164</v>
      </c>
      <c r="Y24" s="13" t="s">
        <v>164</v>
      </c>
      <c r="Z24" s="13" t="s">
        <v>318</v>
      </c>
      <c r="AA24" s="13" t="s">
        <v>164</v>
      </c>
      <c r="AB24" s="13" t="s">
        <v>164</v>
      </c>
      <c r="AC24" s="13" t="s">
        <v>164</v>
      </c>
      <c r="AD24" s="13" t="s">
        <v>164</v>
      </c>
      <c r="AE24" s="13" t="s">
        <v>164</v>
      </c>
      <c r="AF24" s="13" t="s">
        <v>164</v>
      </c>
      <c r="AG24" s="13" t="s">
        <v>170</v>
      </c>
      <c r="AH24" s="13" t="s">
        <v>164</v>
      </c>
      <c r="AI24" s="13" t="s">
        <v>164</v>
      </c>
      <c r="AJ24" s="13" t="s">
        <v>164</v>
      </c>
      <c r="AK24" s="13" t="s">
        <v>164</v>
      </c>
      <c r="AL24" s="13" t="s">
        <v>164</v>
      </c>
      <c r="AM24" s="13" t="s">
        <v>284</v>
      </c>
      <c r="AN24" s="13" t="s">
        <v>284</v>
      </c>
      <c r="AO24" s="13" t="s">
        <v>284</v>
      </c>
      <c r="AP24" s="13" t="s">
        <v>284</v>
      </c>
      <c r="AQ24" s="13" t="s">
        <v>284</v>
      </c>
      <c r="AR24" s="13" t="s">
        <v>164</v>
      </c>
    </row>
    <row r="25" spans="1:44" ht="31.5" x14ac:dyDescent="0.25">
      <c r="A25" s="42" t="s">
        <v>1091</v>
      </c>
      <c r="B25" s="12" t="s">
        <v>276</v>
      </c>
      <c r="C25" s="12" t="s">
        <v>277</v>
      </c>
      <c r="D25" s="12" t="s">
        <v>307</v>
      </c>
      <c r="E25" s="12" t="s">
        <v>293</v>
      </c>
      <c r="F25" s="12" t="s">
        <v>294</v>
      </c>
      <c r="G25" s="12" t="s">
        <v>282</v>
      </c>
      <c r="H25" s="12" t="s">
        <v>629</v>
      </c>
      <c r="I25" s="12" t="s">
        <v>1160</v>
      </c>
      <c r="J25" s="12" t="s">
        <v>287</v>
      </c>
      <c r="K25" s="12" t="s">
        <v>10</v>
      </c>
      <c r="L25" s="12" t="s">
        <v>113</v>
      </c>
      <c r="M25" s="12" t="s">
        <v>10</v>
      </c>
      <c r="N25" s="12" t="s">
        <v>10</v>
      </c>
      <c r="O25" s="12" t="s">
        <v>10</v>
      </c>
      <c r="P25" s="12" t="s">
        <v>10</v>
      </c>
      <c r="Q25" s="12" t="s">
        <v>10</v>
      </c>
      <c r="R25" s="12" t="s">
        <v>10</v>
      </c>
      <c r="S25" s="12" t="s">
        <v>10</v>
      </c>
      <c r="T25" s="23"/>
      <c r="U25" s="12" t="s">
        <v>280</v>
      </c>
      <c r="V25" s="12"/>
      <c r="W25" s="13" t="s">
        <v>164</v>
      </c>
      <c r="X25" s="13" t="s">
        <v>164</v>
      </c>
      <c r="Y25" s="13" t="s">
        <v>164</v>
      </c>
      <c r="Z25" s="13" t="s">
        <v>318</v>
      </c>
      <c r="AA25" s="13" t="s">
        <v>164</v>
      </c>
      <c r="AB25" s="13" t="s">
        <v>164</v>
      </c>
      <c r="AC25" s="13" t="s">
        <v>164</v>
      </c>
      <c r="AD25" s="13" t="s">
        <v>164</v>
      </c>
      <c r="AE25" s="13" t="s">
        <v>164</v>
      </c>
      <c r="AF25" s="13" t="s">
        <v>164</v>
      </c>
      <c r="AG25" s="13" t="s">
        <v>170</v>
      </c>
      <c r="AH25" s="13" t="s">
        <v>164</v>
      </c>
      <c r="AI25" s="13" t="s">
        <v>164</v>
      </c>
      <c r="AJ25" s="13" t="s">
        <v>164</v>
      </c>
      <c r="AK25" s="13" t="s">
        <v>164</v>
      </c>
      <c r="AL25" s="13" t="s">
        <v>164</v>
      </c>
      <c r="AM25" s="13" t="s">
        <v>284</v>
      </c>
      <c r="AN25" s="13" t="s">
        <v>284</v>
      </c>
      <c r="AO25" s="13" t="s">
        <v>284</v>
      </c>
      <c r="AP25" s="13" t="s">
        <v>284</v>
      </c>
      <c r="AQ25" s="13" t="s">
        <v>284</v>
      </c>
      <c r="AR25" s="13" t="s">
        <v>164</v>
      </c>
    </row>
    <row r="26" spans="1:44" ht="31.5" x14ac:dyDescent="0.25">
      <c r="A26" s="42" t="s">
        <v>1091</v>
      </c>
      <c r="B26" s="12" t="s">
        <v>276</v>
      </c>
      <c r="C26" s="12" t="s">
        <v>277</v>
      </c>
      <c r="D26" s="12" t="s">
        <v>307</v>
      </c>
      <c r="E26" s="12" t="s">
        <v>321</v>
      </c>
      <c r="F26" s="12" t="s">
        <v>322</v>
      </c>
      <c r="G26" s="12" t="s">
        <v>282</v>
      </c>
      <c r="H26" s="12" t="s">
        <v>629</v>
      </c>
      <c r="I26" s="12" t="s">
        <v>1160</v>
      </c>
      <c r="J26" s="12" t="s">
        <v>287</v>
      </c>
      <c r="K26" s="12" t="s">
        <v>10</v>
      </c>
      <c r="L26" s="12" t="s">
        <v>113</v>
      </c>
      <c r="M26" s="12" t="s">
        <v>10</v>
      </c>
      <c r="N26" s="12" t="s">
        <v>10</v>
      </c>
      <c r="O26" s="12" t="s">
        <v>10</v>
      </c>
      <c r="P26" s="12" t="s">
        <v>10</v>
      </c>
      <c r="Q26" s="12" t="s">
        <v>10</v>
      </c>
      <c r="R26" s="12" t="s">
        <v>10</v>
      </c>
      <c r="S26" s="12" t="s">
        <v>10</v>
      </c>
      <c r="T26" s="48"/>
      <c r="U26" s="12" t="s">
        <v>280</v>
      </c>
      <c r="V26" s="12"/>
      <c r="W26" s="13" t="s">
        <v>164</v>
      </c>
      <c r="X26" s="13" t="s">
        <v>164</v>
      </c>
      <c r="Y26" s="13" t="s">
        <v>164</v>
      </c>
      <c r="Z26" s="13" t="s">
        <v>318</v>
      </c>
      <c r="AA26" s="13" t="s">
        <v>164</v>
      </c>
      <c r="AB26" s="13" t="s">
        <v>164</v>
      </c>
      <c r="AC26" s="13" t="s">
        <v>164</v>
      </c>
      <c r="AD26" s="13" t="s">
        <v>164</v>
      </c>
      <c r="AE26" s="13" t="s">
        <v>164</v>
      </c>
      <c r="AF26" s="13" t="s">
        <v>164</v>
      </c>
      <c r="AG26" s="13" t="s">
        <v>170</v>
      </c>
      <c r="AH26" s="13" t="s">
        <v>164</v>
      </c>
      <c r="AI26" s="13" t="s">
        <v>164</v>
      </c>
      <c r="AJ26" s="13" t="s">
        <v>164</v>
      </c>
      <c r="AK26" s="13" t="s">
        <v>164</v>
      </c>
      <c r="AL26" s="13" t="s">
        <v>164</v>
      </c>
      <c r="AM26" s="13" t="s">
        <v>284</v>
      </c>
      <c r="AN26" s="13" t="s">
        <v>284</v>
      </c>
      <c r="AO26" s="13" t="s">
        <v>284</v>
      </c>
      <c r="AP26" s="13" t="s">
        <v>284</v>
      </c>
      <c r="AQ26" s="13" t="s">
        <v>284</v>
      </c>
      <c r="AR26" s="13" t="s">
        <v>164</v>
      </c>
    </row>
    <row r="27" spans="1:44" ht="31.5" x14ac:dyDescent="0.25">
      <c r="A27" s="42" t="s">
        <v>1091</v>
      </c>
      <c r="B27" s="12" t="s">
        <v>276</v>
      </c>
      <c r="C27" s="12" t="s">
        <v>277</v>
      </c>
      <c r="D27" s="12" t="s">
        <v>307</v>
      </c>
      <c r="E27" s="12" t="s">
        <v>136</v>
      </c>
      <c r="F27" s="12" t="s">
        <v>298</v>
      </c>
      <c r="G27" s="12" t="s">
        <v>282</v>
      </c>
      <c r="H27" s="12" t="s">
        <v>629</v>
      </c>
      <c r="I27" s="12" t="s">
        <v>1160</v>
      </c>
      <c r="J27" s="12" t="s">
        <v>287</v>
      </c>
      <c r="K27" s="12" t="s">
        <v>10</v>
      </c>
      <c r="L27" s="12" t="s">
        <v>113</v>
      </c>
      <c r="M27" s="12" t="s">
        <v>10</v>
      </c>
      <c r="N27" s="12" t="s">
        <v>10</v>
      </c>
      <c r="O27" s="12" t="s">
        <v>10</v>
      </c>
      <c r="P27" s="12" t="s">
        <v>10</v>
      </c>
      <c r="Q27" s="12" t="s">
        <v>10</v>
      </c>
      <c r="R27" s="12" t="s">
        <v>10</v>
      </c>
      <c r="S27" s="12" t="s">
        <v>10</v>
      </c>
      <c r="T27" s="48"/>
      <c r="U27" s="12" t="s">
        <v>280</v>
      </c>
      <c r="V27" s="12"/>
      <c r="W27" s="13" t="s">
        <v>164</v>
      </c>
      <c r="X27" s="13" t="s">
        <v>164</v>
      </c>
      <c r="Y27" s="13" t="s">
        <v>164</v>
      </c>
      <c r="Z27" s="13" t="s">
        <v>318</v>
      </c>
      <c r="AA27" s="13" t="s">
        <v>164</v>
      </c>
      <c r="AB27" s="13" t="s">
        <v>164</v>
      </c>
      <c r="AC27" s="13" t="s">
        <v>164</v>
      </c>
      <c r="AD27" s="13" t="s">
        <v>164</v>
      </c>
      <c r="AE27" s="13" t="s">
        <v>164</v>
      </c>
      <c r="AF27" s="13" t="s">
        <v>164</v>
      </c>
      <c r="AG27" s="13" t="s">
        <v>170</v>
      </c>
      <c r="AH27" s="13" t="s">
        <v>323</v>
      </c>
      <c r="AI27" s="13" t="s">
        <v>164</v>
      </c>
      <c r="AJ27" s="13" t="s">
        <v>164</v>
      </c>
      <c r="AK27" s="13" t="s">
        <v>164</v>
      </c>
      <c r="AL27" s="13" t="s">
        <v>164</v>
      </c>
      <c r="AM27" s="13" t="s">
        <v>188</v>
      </c>
      <c r="AN27" s="13" t="s">
        <v>188</v>
      </c>
      <c r="AO27" s="13" t="s">
        <v>188</v>
      </c>
      <c r="AP27" s="13" t="s">
        <v>188</v>
      </c>
      <c r="AQ27" s="13" t="s">
        <v>188</v>
      </c>
      <c r="AR27" s="13" t="s">
        <v>164</v>
      </c>
    </row>
    <row r="28" spans="1:44" ht="31.5" x14ac:dyDescent="0.25">
      <c r="A28" s="42" t="s">
        <v>1091</v>
      </c>
      <c r="B28" s="12" t="s">
        <v>276</v>
      </c>
      <c r="C28" s="12" t="s">
        <v>277</v>
      </c>
      <c r="D28" s="12" t="s">
        <v>307</v>
      </c>
      <c r="E28" s="12" t="s">
        <v>114</v>
      </c>
      <c r="F28" s="12" t="s">
        <v>299</v>
      </c>
      <c r="G28" s="12" t="s">
        <v>282</v>
      </c>
      <c r="H28" s="12" t="s">
        <v>629</v>
      </c>
      <c r="I28" s="12" t="s">
        <v>1160</v>
      </c>
      <c r="J28" s="12" t="s">
        <v>287</v>
      </c>
      <c r="K28" s="12" t="s">
        <v>10</v>
      </c>
      <c r="L28" s="12" t="s">
        <v>113</v>
      </c>
      <c r="M28" s="12" t="s">
        <v>10</v>
      </c>
      <c r="N28" s="12" t="s">
        <v>10</v>
      </c>
      <c r="O28" s="12" t="s">
        <v>10</v>
      </c>
      <c r="P28" s="12" t="s">
        <v>10</v>
      </c>
      <c r="Q28" s="12" t="s">
        <v>10</v>
      </c>
      <c r="R28" s="12" t="s">
        <v>10</v>
      </c>
      <c r="S28" s="12" t="s">
        <v>10</v>
      </c>
      <c r="T28" s="48"/>
      <c r="U28" s="12" t="s">
        <v>280</v>
      </c>
      <c r="V28" s="12"/>
      <c r="W28" s="13" t="s">
        <v>164</v>
      </c>
      <c r="X28" s="13" t="s">
        <v>164</v>
      </c>
      <c r="Y28" s="13" t="s">
        <v>164</v>
      </c>
      <c r="Z28" s="13" t="s">
        <v>318</v>
      </c>
      <c r="AA28" s="13" t="s">
        <v>164</v>
      </c>
      <c r="AB28" s="13" t="s">
        <v>164</v>
      </c>
      <c r="AC28" s="13" t="s">
        <v>164</v>
      </c>
      <c r="AD28" s="13" t="s">
        <v>164</v>
      </c>
      <c r="AE28" s="13" t="s">
        <v>164</v>
      </c>
      <c r="AF28" s="13" t="s">
        <v>164</v>
      </c>
      <c r="AG28" s="13" t="s">
        <v>170</v>
      </c>
      <c r="AH28" s="13" t="s">
        <v>323</v>
      </c>
      <c r="AI28" s="13" t="s">
        <v>164</v>
      </c>
      <c r="AJ28" s="13" t="s">
        <v>164</v>
      </c>
      <c r="AK28" s="13" t="s">
        <v>164</v>
      </c>
      <c r="AL28" s="13" t="s">
        <v>164</v>
      </c>
      <c r="AM28" s="13" t="s">
        <v>188</v>
      </c>
      <c r="AN28" s="13" t="s">
        <v>188</v>
      </c>
      <c r="AO28" s="13" t="s">
        <v>188</v>
      </c>
      <c r="AP28" s="13" t="s">
        <v>188</v>
      </c>
      <c r="AQ28" s="13" t="s">
        <v>188</v>
      </c>
      <c r="AR28" s="13" t="s">
        <v>164</v>
      </c>
    </row>
    <row r="29" spans="1:44" ht="105" x14ac:dyDescent="0.25">
      <c r="A29" s="42" t="s">
        <v>1091</v>
      </c>
      <c r="B29" s="12" t="s">
        <v>276</v>
      </c>
      <c r="C29" s="12" t="s">
        <v>277</v>
      </c>
      <c r="D29" s="12" t="s">
        <v>307</v>
      </c>
      <c r="E29" s="12" t="s">
        <v>114</v>
      </c>
      <c r="F29" s="12" t="s">
        <v>299</v>
      </c>
      <c r="G29" s="12" t="s">
        <v>617</v>
      </c>
      <c r="H29" s="12" t="s">
        <v>629</v>
      </c>
      <c r="I29" s="12" t="s">
        <v>1160</v>
      </c>
      <c r="J29" s="12" t="s">
        <v>287</v>
      </c>
      <c r="K29" s="12" t="s">
        <v>10</v>
      </c>
      <c r="L29" s="12" t="s">
        <v>113</v>
      </c>
      <c r="M29" s="12" t="s">
        <v>10</v>
      </c>
      <c r="N29" s="12" t="s">
        <v>10</v>
      </c>
      <c r="O29" s="12" t="s">
        <v>10</v>
      </c>
      <c r="P29" s="12" t="s">
        <v>10</v>
      </c>
      <c r="Q29" s="12" t="s">
        <v>10</v>
      </c>
      <c r="R29" s="12" t="s">
        <v>10</v>
      </c>
      <c r="S29" s="12" t="s">
        <v>10</v>
      </c>
      <c r="T29" s="23" t="s">
        <v>1109</v>
      </c>
      <c r="U29" s="12" t="s">
        <v>280</v>
      </c>
      <c r="V29" s="12"/>
      <c r="W29" s="13" t="s">
        <v>164</v>
      </c>
      <c r="X29" s="13" t="s">
        <v>164</v>
      </c>
      <c r="Y29" s="13" t="s">
        <v>164</v>
      </c>
      <c r="Z29" s="13" t="s">
        <v>318</v>
      </c>
      <c r="AA29" s="13" t="s">
        <v>164</v>
      </c>
      <c r="AB29" s="13" t="s">
        <v>164</v>
      </c>
      <c r="AC29" s="13" t="s">
        <v>164</v>
      </c>
      <c r="AD29" s="13" t="s">
        <v>164</v>
      </c>
      <c r="AE29" s="13" t="s">
        <v>164</v>
      </c>
      <c r="AF29" s="13" t="s">
        <v>164</v>
      </c>
      <c r="AG29" s="13" t="s">
        <v>170</v>
      </c>
      <c r="AH29" s="13" t="s">
        <v>323</v>
      </c>
      <c r="AI29" s="13" t="s">
        <v>164</v>
      </c>
      <c r="AJ29" s="13" t="s">
        <v>164</v>
      </c>
      <c r="AK29" s="13" t="s">
        <v>164</v>
      </c>
      <c r="AL29" s="13" t="s">
        <v>164</v>
      </c>
      <c r="AM29" s="13" t="s">
        <v>188</v>
      </c>
      <c r="AN29" s="13" t="s">
        <v>188</v>
      </c>
      <c r="AO29" s="13" t="s">
        <v>188</v>
      </c>
      <c r="AP29" s="13" t="s">
        <v>188</v>
      </c>
      <c r="AQ29" s="13" t="s">
        <v>188</v>
      </c>
      <c r="AR29" s="13" t="s">
        <v>164</v>
      </c>
    </row>
    <row r="30" spans="1:44" ht="15.75" x14ac:dyDescent="0.25">
      <c r="A30" s="42" t="s">
        <v>1092</v>
      </c>
      <c r="B30" s="12" t="s">
        <v>276</v>
      </c>
      <c r="C30" s="12" t="s">
        <v>324</v>
      </c>
      <c r="D30" s="12" t="s">
        <v>325</v>
      </c>
      <c r="E30" s="12" t="s">
        <v>106</v>
      </c>
      <c r="F30" s="12" t="s">
        <v>278</v>
      </c>
      <c r="G30" s="12" t="s">
        <v>282</v>
      </c>
      <c r="H30" s="49" t="s">
        <v>629</v>
      </c>
      <c r="I30" s="48" t="s">
        <v>1167</v>
      </c>
      <c r="K30" s="12"/>
      <c r="L30" s="12"/>
      <c r="M30" s="12"/>
      <c r="N30" s="12"/>
      <c r="O30" s="12"/>
      <c r="P30" s="12"/>
      <c r="Q30" s="12"/>
      <c r="R30" s="12"/>
      <c r="S30" s="12"/>
      <c r="T30" s="48" t="s">
        <v>1161</v>
      </c>
      <c r="U30" s="12" t="s">
        <v>280</v>
      </c>
      <c r="V30" s="12"/>
      <c r="W30" s="13" t="s">
        <v>326</v>
      </c>
      <c r="X30" s="13" t="s">
        <v>327</v>
      </c>
      <c r="Y30" s="13" t="s">
        <v>328</v>
      </c>
      <c r="Z30" s="13" t="s">
        <v>329</v>
      </c>
      <c r="AA30" s="13" t="s">
        <v>330</v>
      </c>
      <c r="AB30" s="13" t="s">
        <v>182</v>
      </c>
      <c r="AC30" s="13" t="s">
        <v>182</v>
      </c>
      <c r="AD30" s="13" t="s">
        <v>164</v>
      </c>
      <c r="AE30" s="13" t="s">
        <v>331</v>
      </c>
      <c r="AF30" s="13" t="s">
        <v>164</v>
      </c>
      <c r="AG30" s="13" t="s">
        <v>170</v>
      </c>
      <c r="AH30" s="13" t="s">
        <v>332</v>
      </c>
      <c r="AI30" s="13" t="s">
        <v>333</v>
      </c>
      <c r="AJ30" s="13" t="s">
        <v>164</v>
      </c>
      <c r="AK30" s="13" t="s">
        <v>334</v>
      </c>
      <c r="AL30" s="13" t="s">
        <v>335</v>
      </c>
      <c r="AM30" s="13" t="s">
        <v>214</v>
      </c>
      <c r="AN30" s="13" t="s">
        <v>214</v>
      </c>
      <c r="AO30" s="13" t="s">
        <v>214</v>
      </c>
      <c r="AP30" s="13" t="s">
        <v>214</v>
      </c>
      <c r="AQ30" s="13" t="s">
        <v>214</v>
      </c>
      <c r="AR30" s="13" t="s">
        <v>336</v>
      </c>
    </row>
    <row r="31" spans="1:44" ht="31.5" x14ac:dyDescent="0.25">
      <c r="A31" s="42" t="s">
        <v>1092</v>
      </c>
      <c r="B31" s="12" t="s">
        <v>276</v>
      </c>
      <c r="C31" s="12" t="s">
        <v>324</v>
      </c>
      <c r="D31" s="12" t="s">
        <v>325</v>
      </c>
      <c r="E31" s="12" t="s">
        <v>112</v>
      </c>
      <c r="F31" s="12" t="s">
        <v>130</v>
      </c>
      <c r="G31" s="12" t="s">
        <v>282</v>
      </c>
      <c r="H31" s="12" t="s">
        <v>629</v>
      </c>
      <c r="I31" s="48" t="s">
        <v>1167</v>
      </c>
      <c r="J31" s="12"/>
      <c r="K31" s="12"/>
      <c r="L31" s="12"/>
      <c r="M31" s="12"/>
      <c r="N31" s="12"/>
      <c r="O31" s="12"/>
      <c r="P31" s="12"/>
      <c r="Q31" s="12"/>
      <c r="R31" s="12"/>
      <c r="S31" s="12"/>
      <c r="T31" s="48" t="s">
        <v>1162</v>
      </c>
      <c r="U31" s="12" t="s">
        <v>280</v>
      </c>
      <c r="V31" s="12"/>
      <c r="W31" s="13" t="s">
        <v>164</v>
      </c>
      <c r="X31" s="13" t="s">
        <v>164</v>
      </c>
      <c r="Y31" s="13" t="s">
        <v>164</v>
      </c>
      <c r="Z31" s="13" t="s">
        <v>337</v>
      </c>
      <c r="AA31" s="13" t="s">
        <v>164</v>
      </c>
      <c r="AB31" s="13" t="s">
        <v>164</v>
      </c>
      <c r="AC31" s="13" t="s">
        <v>164</v>
      </c>
      <c r="AD31" s="13" t="s">
        <v>164</v>
      </c>
      <c r="AE31" s="13" t="s">
        <v>164</v>
      </c>
      <c r="AF31" s="13" t="s">
        <v>164</v>
      </c>
      <c r="AG31" s="13" t="s">
        <v>170</v>
      </c>
      <c r="AH31" s="13" t="s">
        <v>164</v>
      </c>
      <c r="AI31" s="13" t="s">
        <v>164</v>
      </c>
      <c r="AJ31" s="13" t="s">
        <v>164</v>
      </c>
      <c r="AK31" s="13" t="s">
        <v>164</v>
      </c>
      <c r="AL31" s="13" t="s">
        <v>164</v>
      </c>
      <c r="AM31" s="13" t="s">
        <v>284</v>
      </c>
      <c r="AN31" s="13" t="s">
        <v>284</v>
      </c>
      <c r="AO31" s="13" t="s">
        <v>284</v>
      </c>
      <c r="AP31" s="13" t="s">
        <v>284</v>
      </c>
      <c r="AQ31" s="13" t="s">
        <v>284</v>
      </c>
      <c r="AR31" s="13" t="s">
        <v>164</v>
      </c>
    </row>
    <row r="32" spans="1:44" ht="35.25" customHeight="1" x14ac:dyDescent="0.25">
      <c r="A32" s="42" t="s">
        <v>1092</v>
      </c>
      <c r="B32" s="12" t="s">
        <v>276</v>
      </c>
      <c r="C32" s="12" t="s">
        <v>324</v>
      </c>
      <c r="D32" s="12" t="s">
        <v>325</v>
      </c>
      <c r="E32" s="12" t="s">
        <v>285</v>
      </c>
      <c r="F32" s="12" t="s">
        <v>286</v>
      </c>
      <c r="G32" s="12" t="s">
        <v>282</v>
      </c>
      <c r="H32" s="12" t="s">
        <v>629</v>
      </c>
      <c r="I32" s="48" t="s">
        <v>1167</v>
      </c>
      <c r="J32" s="12" t="s">
        <v>338</v>
      </c>
      <c r="K32" s="12" t="s">
        <v>32</v>
      </c>
      <c r="L32" s="12" t="s">
        <v>339</v>
      </c>
      <c r="M32" s="12" t="s">
        <v>32</v>
      </c>
      <c r="N32" s="12" t="s">
        <v>32</v>
      </c>
      <c r="O32" s="12" t="s">
        <v>32</v>
      </c>
      <c r="P32" s="12" t="s">
        <v>32</v>
      </c>
      <c r="Q32" s="12" t="s">
        <v>32</v>
      </c>
      <c r="R32" s="12" t="s">
        <v>32</v>
      </c>
      <c r="S32" s="12" t="s">
        <v>32</v>
      </c>
      <c r="T32" s="47" t="s">
        <v>1163</v>
      </c>
      <c r="U32" s="12" t="s">
        <v>280</v>
      </c>
      <c r="V32" s="12"/>
      <c r="W32" s="13" t="s">
        <v>164</v>
      </c>
      <c r="X32" s="13" t="s">
        <v>164</v>
      </c>
      <c r="Y32" s="13" t="s">
        <v>164</v>
      </c>
      <c r="Z32" s="13" t="s">
        <v>337</v>
      </c>
      <c r="AA32" s="13" t="s">
        <v>164</v>
      </c>
      <c r="AB32" s="13" t="s">
        <v>164</v>
      </c>
      <c r="AC32" s="13" t="s">
        <v>164</v>
      </c>
      <c r="AD32" s="13" t="s">
        <v>164</v>
      </c>
      <c r="AE32" s="13" t="s">
        <v>164</v>
      </c>
      <c r="AF32" s="13" t="s">
        <v>164</v>
      </c>
      <c r="AG32" s="13" t="s">
        <v>170</v>
      </c>
      <c r="AH32" s="13" t="s">
        <v>164</v>
      </c>
      <c r="AI32" s="13" t="s">
        <v>164</v>
      </c>
      <c r="AJ32" s="13" t="s">
        <v>340</v>
      </c>
      <c r="AK32" s="13" t="s">
        <v>164</v>
      </c>
      <c r="AL32" s="13" t="s">
        <v>164</v>
      </c>
      <c r="AM32" s="13" t="s">
        <v>284</v>
      </c>
      <c r="AN32" s="13" t="s">
        <v>284</v>
      </c>
      <c r="AO32" s="13" t="s">
        <v>284</v>
      </c>
      <c r="AP32" s="13" t="s">
        <v>284</v>
      </c>
      <c r="AQ32" s="13" t="s">
        <v>284</v>
      </c>
      <c r="AR32" s="13" t="s">
        <v>164</v>
      </c>
    </row>
    <row r="33" spans="1:44" ht="15.75" x14ac:dyDescent="0.25">
      <c r="A33" s="42" t="s">
        <v>1092</v>
      </c>
      <c r="B33" s="12" t="s">
        <v>276</v>
      </c>
      <c r="C33" s="12" t="s">
        <v>324</v>
      </c>
      <c r="D33" s="12" t="s">
        <v>325</v>
      </c>
      <c r="E33" s="12" t="s">
        <v>291</v>
      </c>
      <c r="F33" s="12" t="s">
        <v>292</v>
      </c>
      <c r="G33" s="12" t="s">
        <v>282</v>
      </c>
      <c r="H33" s="12" t="s">
        <v>629</v>
      </c>
      <c r="I33" s="48" t="s">
        <v>1167</v>
      </c>
      <c r="J33" s="12" t="s">
        <v>338</v>
      </c>
      <c r="K33" s="12" t="s">
        <v>32</v>
      </c>
      <c r="L33" s="12" t="s">
        <v>339</v>
      </c>
      <c r="M33" s="12" t="s">
        <v>32</v>
      </c>
      <c r="N33" s="12" t="s">
        <v>32</v>
      </c>
      <c r="O33" s="12" t="s">
        <v>32</v>
      </c>
      <c r="P33" s="12" t="s">
        <v>32</v>
      </c>
      <c r="Q33" s="12" t="s">
        <v>32</v>
      </c>
      <c r="R33" s="12" t="s">
        <v>32</v>
      </c>
      <c r="S33" s="12" t="s">
        <v>32</v>
      </c>
      <c r="T33" s="12"/>
      <c r="U33" s="12" t="s">
        <v>280</v>
      </c>
      <c r="V33" s="12"/>
      <c r="W33" s="13" t="s">
        <v>164</v>
      </c>
      <c r="X33" s="13" t="s">
        <v>164</v>
      </c>
      <c r="Y33" s="13" t="s">
        <v>164</v>
      </c>
      <c r="Z33" s="13" t="s">
        <v>337</v>
      </c>
      <c r="AA33" s="13" t="s">
        <v>164</v>
      </c>
      <c r="AB33" s="13" t="s">
        <v>164</v>
      </c>
      <c r="AC33" s="13" t="s">
        <v>164</v>
      </c>
      <c r="AD33" s="13" t="s">
        <v>164</v>
      </c>
      <c r="AE33" s="13" t="s">
        <v>164</v>
      </c>
      <c r="AF33" s="13" t="s">
        <v>164</v>
      </c>
      <c r="AG33" s="13" t="s">
        <v>170</v>
      </c>
      <c r="AH33" s="13" t="s">
        <v>164</v>
      </c>
      <c r="AI33" s="13" t="s">
        <v>164</v>
      </c>
      <c r="AJ33" s="13" t="s">
        <v>164</v>
      </c>
      <c r="AK33" s="13" t="s">
        <v>164</v>
      </c>
      <c r="AL33" s="13" t="s">
        <v>164</v>
      </c>
      <c r="AM33" s="13" t="s">
        <v>284</v>
      </c>
      <c r="AN33" s="13" t="s">
        <v>284</v>
      </c>
      <c r="AO33" s="13" t="s">
        <v>284</v>
      </c>
      <c r="AP33" s="13" t="s">
        <v>284</v>
      </c>
      <c r="AQ33" s="13" t="s">
        <v>284</v>
      </c>
      <c r="AR33" s="13" t="s">
        <v>164</v>
      </c>
    </row>
    <row r="34" spans="1:44" ht="41.25" customHeight="1" x14ac:dyDescent="0.25">
      <c r="A34" s="42" t="s">
        <v>1092</v>
      </c>
      <c r="B34" s="12" t="s">
        <v>276</v>
      </c>
      <c r="C34" s="12" t="s">
        <v>324</v>
      </c>
      <c r="D34" s="12" t="s">
        <v>325</v>
      </c>
      <c r="E34" s="12" t="s">
        <v>293</v>
      </c>
      <c r="F34" s="12" t="s">
        <v>294</v>
      </c>
      <c r="G34" s="12" t="s">
        <v>282</v>
      </c>
      <c r="H34" s="12" t="s">
        <v>629</v>
      </c>
      <c r="I34" s="48" t="s">
        <v>1167</v>
      </c>
      <c r="J34" s="12" t="s">
        <v>338</v>
      </c>
      <c r="K34" s="12" t="s">
        <v>32</v>
      </c>
      <c r="L34" s="12" t="s">
        <v>339</v>
      </c>
      <c r="M34" s="12" t="s">
        <v>32</v>
      </c>
      <c r="N34" s="12" t="s">
        <v>32</v>
      </c>
      <c r="O34" s="12" t="s">
        <v>32</v>
      </c>
      <c r="P34" s="12" t="s">
        <v>32</v>
      </c>
      <c r="Q34" s="12" t="s">
        <v>32</v>
      </c>
      <c r="R34" s="12" t="s">
        <v>32</v>
      </c>
      <c r="S34" s="12" t="s">
        <v>32</v>
      </c>
      <c r="T34" s="12"/>
      <c r="U34" s="12" t="s">
        <v>280</v>
      </c>
      <c r="V34" s="12"/>
      <c r="W34" s="13" t="s">
        <v>164</v>
      </c>
      <c r="X34" s="13" t="s">
        <v>164</v>
      </c>
      <c r="Y34" s="13" t="s">
        <v>164</v>
      </c>
      <c r="Z34" s="13" t="s">
        <v>337</v>
      </c>
      <c r="AA34" s="13" t="s">
        <v>164</v>
      </c>
      <c r="AB34" s="13" t="s">
        <v>164</v>
      </c>
      <c r="AC34" s="13" t="s">
        <v>164</v>
      </c>
      <c r="AD34" s="13" t="s">
        <v>164</v>
      </c>
      <c r="AE34" s="13" t="s">
        <v>164</v>
      </c>
      <c r="AF34" s="13" t="s">
        <v>164</v>
      </c>
      <c r="AG34" s="13" t="s">
        <v>170</v>
      </c>
      <c r="AH34" s="13" t="s">
        <v>164</v>
      </c>
      <c r="AI34" s="13" t="s">
        <v>164</v>
      </c>
      <c r="AJ34" s="13" t="s">
        <v>164</v>
      </c>
      <c r="AK34" s="13" t="s">
        <v>164</v>
      </c>
      <c r="AL34" s="13" t="s">
        <v>164</v>
      </c>
      <c r="AM34" s="13" t="s">
        <v>284</v>
      </c>
      <c r="AN34" s="13" t="s">
        <v>284</v>
      </c>
      <c r="AO34" s="13" t="s">
        <v>284</v>
      </c>
      <c r="AP34" s="13" t="s">
        <v>284</v>
      </c>
      <c r="AQ34" s="13" t="s">
        <v>284</v>
      </c>
      <c r="AR34" s="13" t="s">
        <v>164</v>
      </c>
    </row>
    <row r="35" spans="1:44" ht="35.25" customHeight="1" x14ac:dyDescent="0.25">
      <c r="A35" s="42" t="s">
        <v>1092</v>
      </c>
      <c r="B35" s="12" t="s">
        <v>276</v>
      </c>
      <c r="C35" s="12" t="s">
        <v>324</v>
      </c>
      <c r="D35" s="12" t="s">
        <v>325</v>
      </c>
      <c r="E35" s="12" t="s">
        <v>341</v>
      </c>
      <c r="F35" s="14" t="s">
        <v>342</v>
      </c>
      <c r="G35" s="12" t="s">
        <v>282</v>
      </c>
      <c r="H35" s="12" t="s">
        <v>629</v>
      </c>
      <c r="I35" s="48" t="s">
        <v>1167</v>
      </c>
      <c r="J35" s="12" t="s">
        <v>338</v>
      </c>
      <c r="K35" s="12" t="s">
        <v>32</v>
      </c>
      <c r="L35" s="12" t="s">
        <v>339</v>
      </c>
      <c r="M35" s="12" t="s">
        <v>32</v>
      </c>
      <c r="N35" s="12" t="s">
        <v>32</v>
      </c>
      <c r="O35" s="12" t="s">
        <v>32</v>
      </c>
      <c r="P35" s="12" t="s">
        <v>32</v>
      </c>
      <c r="Q35" s="12" t="s">
        <v>32</v>
      </c>
      <c r="R35" s="12" t="s">
        <v>32</v>
      </c>
      <c r="S35" s="12" t="s">
        <v>32</v>
      </c>
      <c r="T35" s="12"/>
      <c r="U35" s="12" t="s">
        <v>280</v>
      </c>
      <c r="V35" s="9" t="s">
        <v>343</v>
      </c>
      <c r="W35" s="13" t="s">
        <v>164</v>
      </c>
      <c r="X35" s="13" t="s">
        <v>164</v>
      </c>
      <c r="Y35" s="13" t="s">
        <v>164</v>
      </c>
      <c r="Z35" s="13" t="s">
        <v>337</v>
      </c>
      <c r="AA35" s="13" t="s">
        <v>164</v>
      </c>
      <c r="AB35" s="13" t="s">
        <v>164</v>
      </c>
      <c r="AC35" s="13" t="s">
        <v>164</v>
      </c>
      <c r="AD35" s="13" t="s">
        <v>164</v>
      </c>
      <c r="AE35" s="13" t="s">
        <v>164</v>
      </c>
      <c r="AF35" s="13" t="s">
        <v>344</v>
      </c>
      <c r="AG35" s="13" t="s">
        <v>170</v>
      </c>
      <c r="AH35" s="13" t="s">
        <v>164</v>
      </c>
      <c r="AI35" s="13" t="s">
        <v>164</v>
      </c>
      <c r="AJ35" s="13" t="s">
        <v>164</v>
      </c>
      <c r="AK35" s="13" t="s">
        <v>164</v>
      </c>
      <c r="AL35" s="13" t="s">
        <v>164</v>
      </c>
      <c r="AM35" s="13" t="s">
        <v>284</v>
      </c>
      <c r="AN35" s="13" t="s">
        <v>284</v>
      </c>
      <c r="AO35" s="13" t="s">
        <v>284</v>
      </c>
      <c r="AP35" s="13" t="s">
        <v>284</v>
      </c>
      <c r="AQ35" s="13" t="s">
        <v>284</v>
      </c>
      <c r="AR35" s="13" t="s">
        <v>164</v>
      </c>
    </row>
    <row r="36" spans="1:44" ht="141" x14ac:dyDescent="0.25">
      <c r="A36" s="42" t="s">
        <v>1093</v>
      </c>
      <c r="B36" s="12" t="s">
        <v>276</v>
      </c>
      <c r="C36" s="12" t="s">
        <v>277</v>
      </c>
      <c r="D36" s="12" t="s">
        <v>47</v>
      </c>
      <c r="E36" s="12" t="s">
        <v>106</v>
      </c>
      <c r="F36" s="12" t="s">
        <v>278</v>
      </c>
      <c r="G36" s="12" t="s">
        <v>279</v>
      </c>
      <c r="H36" s="12" t="s">
        <v>629</v>
      </c>
      <c r="I36" s="12" t="s">
        <v>1156</v>
      </c>
      <c r="J36" s="12"/>
      <c r="K36" s="12"/>
      <c r="L36" s="12"/>
      <c r="M36" s="12"/>
      <c r="N36" s="12"/>
      <c r="O36" s="12"/>
      <c r="P36" s="12"/>
      <c r="Q36" s="12"/>
      <c r="R36" s="12"/>
      <c r="S36" s="12"/>
      <c r="T36" s="42" t="s">
        <v>1168</v>
      </c>
      <c r="U36" s="12" t="s">
        <v>280</v>
      </c>
      <c r="V36" s="12"/>
      <c r="W36" s="13" t="s">
        <v>202</v>
      </c>
      <c r="X36" s="13" t="s">
        <v>203</v>
      </c>
      <c r="Y36" s="13" t="s">
        <v>204</v>
      </c>
      <c r="Z36" s="13" t="s">
        <v>205</v>
      </c>
      <c r="AA36" s="13" t="s">
        <v>206</v>
      </c>
      <c r="AB36" s="13" t="s">
        <v>182</v>
      </c>
      <c r="AC36" s="13" t="s">
        <v>182</v>
      </c>
      <c r="AD36" s="13" t="s">
        <v>164</v>
      </c>
      <c r="AE36" s="13" t="s">
        <v>207</v>
      </c>
      <c r="AF36" s="13" t="s">
        <v>208</v>
      </c>
      <c r="AG36" s="13" t="s">
        <v>170</v>
      </c>
      <c r="AH36" s="13" t="s">
        <v>209</v>
      </c>
      <c r="AI36" s="13" t="s">
        <v>210</v>
      </c>
      <c r="AJ36" s="13" t="s">
        <v>211</v>
      </c>
      <c r="AK36" s="13" t="s">
        <v>212</v>
      </c>
      <c r="AL36" s="13" t="s">
        <v>213</v>
      </c>
      <c r="AM36" s="13" t="s">
        <v>214</v>
      </c>
      <c r="AN36" s="13" t="s">
        <v>214</v>
      </c>
      <c r="AO36" s="13" t="s">
        <v>214</v>
      </c>
      <c r="AP36" s="13" t="s">
        <v>214</v>
      </c>
      <c r="AQ36" s="13" t="s">
        <v>214</v>
      </c>
      <c r="AR36" s="13" t="s">
        <v>215</v>
      </c>
    </row>
    <row r="37" spans="1:44" ht="39" x14ac:dyDescent="0.25">
      <c r="A37" s="42" t="s">
        <v>1093</v>
      </c>
      <c r="B37" s="12" t="s">
        <v>276</v>
      </c>
      <c r="C37" s="12" t="s">
        <v>277</v>
      </c>
      <c r="D37" s="12" t="s">
        <v>47</v>
      </c>
      <c r="E37" s="12" t="s">
        <v>112</v>
      </c>
      <c r="F37" s="12" t="s">
        <v>130</v>
      </c>
      <c r="G37" s="12" t="s">
        <v>279</v>
      </c>
      <c r="H37" s="12" t="s">
        <v>629</v>
      </c>
      <c r="I37" s="12" t="s">
        <v>1156</v>
      </c>
      <c r="J37" s="12"/>
      <c r="K37" s="12"/>
      <c r="L37" s="12"/>
      <c r="M37" s="12"/>
      <c r="N37" s="12"/>
      <c r="O37" s="12"/>
      <c r="P37" s="12"/>
      <c r="Q37" s="12"/>
      <c r="R37" s="12"/>
      <c r="S37" s="12"/>
      <c r="T37" s="12"/>
      <c r="U37" s="12" t="s">
        <v>280</v>
      </c>
      <c r="V37" s="12"/>
      <c r="W37" s="13" t="s">
        <v>164</v>
      </c>
      <c r="X37" s="13" t="s">
        <v>164</v>
      </c>
      <c r="Y37" s="13" t="s">
        <v>164</v>
      </c>
      <c r="Z37" s="13" t="s">
        <v>345</v>
      </c>
      <c r="AA37" s="13" t="s">
        <v>164</v>
      </c>
      <c r="AB37" s="13" t="s">
        <v>164</v>
      </c>
      <c r="AC37" s="13" t="s">
        <v>164</v>
      </c>
      <c r="AD37" s="13" t="s">
        <v>164</v>
      </c>
      <c r="AE37" s="13" t="s">
        <v>164</v>
      </c>
      <c r="AF37" s="13" t="s">
        <v>164</v>
      </c>
      <c r="AG37" s="13" t="s">
        <v>170</v>
      </c>
      <c r="AH37" s="13" t="s">
        <v>164</v>
      </c>
      <c r="AI37" s="13" t="s">
        <v>164</v>
      </c>
      <c r="AJ37" s="13" t="s">
        <v>164</v>
      </c>
      <c r="AK37" s="13" t="s">
        <v>164</v>
      </c>
      <c r="AL37" s="13" t="s">
        <v>164</v>
      </c>
      <c r="AM37" s="13" t="s">
        <v>284</v>
      </c>
      <c r="AN37" s="13" t="s">
        <v>284</v>
      </c>
      <c r="AO37" s="13" t="s">
        <v>284</v>
      </c>
      <c r="AP37" s="13" t="s">
        <v>284</v>
      </c>
      <c r="AQ37" s="13" t="s">
        <v>284</v>
      </c>
      <c r="AR37" s="13" t="s">
        <v>164</v>
      </c>
    </row>
    <row r="38" spans="1:44" ht="39" x14ac:dyDescent="0.25">
      <c r="A38" s="42" t="s">
        <v>1093</v>
      </c>
      <c r="B38" s="12" t="s">
        <v>276</v>
      </c>
      <c r="C38" s="12" t="s">
        <v>277</v>
      </c>
      <c r="D38" s="12" t="s">
        <v>47</v>
      </c>
      <c r="E38" s="12" t="s">
        <v>285</v>
      </c>
      <c r="F38" s="12" t="s">
        <v>286</v>
      </c>
      <c r="G38" s="12" t="s">
        <v>279</v>
      </c>
      <c r="H38" s="12" t="s">
        <v>629</v>
      </c>
      <c r="I38" s="12" t="s">
        <v>1156</v>
      </c>
      <c r="J38" s="12" t="s">
        <v>287</v>
      </c>
      <c r="K38" s="12" t="s">
        <v>10</v>
      </c>
      <c r="L38" s="12" t="s">
        <v>113</v>
      </c>
      <c r="M38" s="12" t="s">
        <v>10</v>
      </c>
      <c r="N38" s="12" t="s">
        <v>10</v>
      </c>
      <c r="O38" s="12" t="s">
        <v>10</v>
      </c>
      <c r="P38" s="12" t="s">
        <v>10</v>
      </c>
      <c r="Q38" s="12" t="s">
        <v>10</v>
      </c>
      <c r="R38" s="12" t="s">
        <v>10</v>
      </c>
      <c r="S38" s="12" t="s">
        <v>10</v>
      </c>
      <c r="T38" s="12"/>
      <c r="U38" s="12" t="s">
        <v>280</v>
      </c>
      <c r="V38" s="12"/>
      <c r="W38" s="13" t="s">
        <v>164</v>
      </c>
      <c r="X38" s="13" t="s">
        <v>164</v>
      </c>
      <c r="Y38" s="13" t="s">
        <v>164</v>
      </c>
      <c r="Z38" s="13" t="s">
        <v>345</v>
      </c>
      <c r="AA38" s="13" t="s">
        <v>164</v>
      </c>
      <c r="AB38" s="13" t="s">
        <v>164</v>
      </c>
      <c r="AC38" s="13" t="s">
        <v>164</v>
      </c>
      <c r="AD38" s="13" t="s">
        <v>164</v>
      </c>
      <c r="AE38" s="13" t="s">
        <v>164</v>
      </c>
      <c r="AF38" s="13" t="s">
        <v>164</v>
      </c>
      <c r="AG38" s="13" t="s">
        <v>170</v>
      </c>
      <c r="AH38" s="13" t="s">
        <v>164</v>
      </c>
      <c r="AI38" s="13" t="s">
        <v>164</v>
      </c>
      <c r="AJ38" s="13" t="s">
        <v>164</v>
      </c>
      <c r="AK38" s="13" t="s">
        <v>164</v>
      </c>
      <c r="AL38" s="13" t="s">
        <v>164</v>
      </c>
      <c r="AM38" s="13" t="s">
        <v>284</v>
      </c>
      <c r="AN38" s="13" t="s">
        <v>284</v>
      </c>
      <c r="AO38" s="13" t="s">
        <v>284</v>
      </c>
      <c r="AP38" s="13" t="s">
        <v>284</v>
      </c>
      <c r="AQ38" s="13" t="s">
        <v>284</v>
      </c>
      <c r="AR38" s="13" t="s">
        <v>164</v>
      </c>
    </row>
    <row r="39" spans="1:44" ht="39" x14ac:dyDescent="0.25">
      <c r="A39" s="42" t="s">
        <v>1093</v>
      </c>
      <c r="B39" s="12" t="s">
        <v>276</v>
      </c>
      <c r="C39" s="12" t="s">
        <v>277</v>
      </c>
      <c r="D39" s="12" t="s">
        <v>47</v>
      </c>
      <c r="E39" s="12" t="s">
        <v>47</v>
      </c>
      <c r="F39" s="12" t="s">
        <v>346</v>
      </c>
      <c r="G39" s="12" t="s">
        <v>279</v>
      </c>
      <c r="H39" s="12" t="s">
        <v>629</v>
      </c>
      <c r="I39" s="12" t="s">
        <v>1156</v>
      </c>
      <c r="J39" s="12" t="s">
        <v>287</v>
      </c>
      <c r="K39" s="12" t="s">
        <v>10</v>
      </c>
      <c r="L39" s="12" t="s">
        <v>113</v>
      </c>
      <c r="M39" s="12" t="s">
        <v>10</v>
      </c>
      <c r="N39" s="12" t="s">
        <v>10</v>
      </c>
      <c r="O39" s="12" t="s">
        <v>10</v>
      </c>
      <c r="P39" s="12" t="s">
        <v>10</v>
      </c>
      <c r="Q39" s="12" t="s">
        <v>10</v>
      </c>
      <c r="R39" s="12" t="s">
        <v>10</v>
      </c>
      <c r="S39" s="12" t="s">
        <v>10</v>
      </c>
      <c r="T39" s="12"/>
      <c r="U39" s="12" t="s">
        <v>280</v>
      </c>
      <c r="V39" s="12"/>
      <c r="W39" s="13" t="s">
        <v>164</v>
      </c>
      <c r="X39" s="13" t="s">
        <v>164</v>
      </c>
      <c r="Y39" s="13" t="s">
        <v>164</v>
      </c>
      <c r="Z39" s="13" t="s">
        <v>345</v>
      </c>
      <c r="AA39" s="13" t="s">
        <v>164</v>
      </c>
      <c r="AB39" s="13" t="s">
        <v>164</v>
      </c>
      <c r="AC39" s="13" t="s">
        <v>164</v>
      </c>
      <c r="AD39" s="13" t="s">
        <v>164</v>
      </c>
      <c r="AE39" s="13" t="s">
        <v>164</v>
      </c>
      <c r="AF39" s="13" t="s">
        <v>164</v>
      </c>
      <c r="AG39" s="13" t="s">
        <v>170</v>
      </c>
      <c r="AH39" s="13" t="s">
        <v>164</v>
      </c>
      <c r="AI39" s="13" t="s">
        <v>164</v>
      </c>
      <c r="AJ39" s="13" t="s">
        <v>164</v>
      </c>
      <c r="AK39" s="13" t="s">
        <v>164</v>
      </c>
      <c r="AL39" s="13" t="s">
        <v>164</v>
      </c>
      <c r="AM39" s="13" t="s">
        <v>284</v>
      </c>
      <c r="AN39" s="13" t="s">
        <v>284</v>
      </c>
      <c r="AO39" s="13" t="s">
        <v>284</v>
      </c>
      <c r="AP39" s="13" t="s">
        <v>284</v>
      </c>
      <c r="AQ39" s="13" t="s">
        <v>284</v>
      </c>
      <c r="AR39" s="13" t="s">
        <v>164</v>
      </c>
    </row>
    <row r="40" spans="1:44" ht="47.25" x14ac:dyDescent="0.25">
      <c r="A40" s="42" t="s">
        <v>1092</v>
      </c>
      <c r="B40" s="12" t="s">
        <v>276</v>
      </c>
      <c r="C40" s="12" t="s">
        <v>324</v>
      </c>
      <c r="D40" s="12" t="s">
        <v>347</v>
      </c>
      <c r="E40" s="12" t="s">
        <v>106</v>
      </c>
      <c r="F40" s="12" t="s">
        <v>278</v>
      </c>
      <c r="G40" s="12" t="s">
        <v>282</v>
      </c>
      <c r="H40" s="16" t="s">
        <v>629</v>
      </c>
      <c r="I40" s="16" t="s">
        <v>1156</v>
      </c>
      <c r="J40" s="12"/>
      <c r="K40" s="12"/>
      <c r="L40" s="12"/>
      <c r="M40" s="12"/>
      <c r="N40" s="12"/>
      <c r="O40" s="12"/>
      <c r="P40" s="12"/>
      <c r="Q40" s="12"/>
      <c r="R40" s="12"/>
      <c r="S40" s="12"/>
      <c r="T40" s="47" t="s">
        <v>1169</v>
      </c>
      <c r="U40" s="12" t="s">
        <v>280</v>
      </c>
      <c r="V40" s="12" t="s">
        <v>348</v>
      </c>
      <c r="W40" s="13" t="s">
        <v>349</v>
      </c>
      <c r="X40" s="13" t="s">
        <v>350</v>
      </c>
      <c r="Y40" s="13" t="s">
        <v>351</v>
      </c>
      <c r="Z40" s="13" t="s">
        <v>352</v>
      </c>
      <c r="AA40" s="13" t="s">
        <v>181</v>
      </c>
      <c r="AB40" s="13" t="s">
        <v>182</v>
      </c>
      <c r="AC40" s="13" t="s">
        <v>182</v>
      </c>
      <c r="AD40" s="13" t="s">
        <v>164</v>
      </c>
      <c r="AE40" s="13" t="s">
        <v>353</v>
      </c>
      <c r="AF40" s="13" t="s">
        <v>354</v>
      </c>
      <c r="AG40" s="13" t="s">
        <v>170</v>
      </c>
      <c r="AH40" s="13" t="s">
        <v>355</v>
      </c>
      <c r="AI40" s="13" t="s">
        <v>356</v>
      </c>
      <c r="AJ40" s="13" t="s">
        <v>357</v>
      </c>
      <c r="AK40" s="13" t="s">
        <v>358</v>
      </c>
      <c r="AL40" s="13" t="s">
        <v>359</v>
      </c>
      <c r="AM40" s="13" t="s">
        <v>164</v>
      </c>
      <c r="AN40" s="13" t="s">
        <v>164</v>
      </c>
      <c r="AO40" s="13" t="s">
        <v>164</v>
      </c>
      <c r="AP40" s="13" t="s">
        <v>164</v>
      </c>
      <c r="AQ40" s="13" t="s">
        <v>164</v>
      </c>
      <c r="AR40" s="13" t="s">
        <v>360</v>
      </c>
    </row>
    <row r="41" spans="1:44" ht="31.5" x14ac:dyDescent="0.25">
      <c r="A41" s="42" t="s">
        <v>1092</v>
      </c>
      <c r="B41" s="12" t="s">
        <v>276</v>
      </c>
      <c r="C41" s="12" t="s">
        <v>324</v>
      </c>
      <c r="D41" s="12" t="s">
        <v>347</v>
      </c>
      <c r="E41" s="12" t="s">
        <v>112</v>
      </c>
      <c r="F41" s="12" t="s">
        <v>130</v>
      </c>
      <c r="G41" s="12" t="s">
        <v>282</v>
      </c>
      <c r="H41" s="16" t="s">
        <v>629</v>
      </c>
      <c r="I41" s="16" t="s">
        <v>1156</v>
      </c>
      <c r="J41" s="12"/>
      <c r="K41" s="12"/>
      <c r="L41" s="12"/>
      <c r="M41" s="12"/>
      <c r="N41" s="12"/>
      <c r="O41" s="12"/>
      <c r="P41" s="12"/>
      <c r="Q41" s="12"/>
      <c r="R41" s="12"/>
      <c r="S41" s="12"/>
      <c r="T41" s="46" t="s">
        <v>1170</v>
      </c>
      <c r="U41" s="12" t="s">
        <v>280</v>
      </c>
      <c r="V41" s="12"/>
      <c r="W41" s="13" t="s">
        <v>164</v>
      </c>
      <c r="X41" s="13" t="s">
        <v>164</v>
      </c>
      <c r="Y41" s="13" t="s">
        <v>164</v>
      </c>
      <c r="Z41" s="13" t="s">
        <v>164</v>
      </c>
      <c r="AA41" s="13" t="s">
        <v>164</v>
      </c>
      <c r="AB41" s="13" t="s">
        <v>164</v>
      </c>
      <c r="AC41" s="13" t="s">
        <v>164</v>
      </c>
      <c r="AD41" s="13" t="s">
        <v>164</v>
      </c>
      <c r="AE41" s="13" t="s">
        <v>164</v>
      </c>
      <c r="AF41" s="13" t="s">
        <v>164</v>
      </c>
      <c r="AG41" s="13" t="s">
        <v>170</v>
      </c>
      <c r="AH41" s="13" t="s">
        <v>164</v>
      </c>
      <c r="AI41" s="13" t="s">
        <v>361</v>
      </c>
      <c r="AJ41" s="13" t="s">
        <v>164</v>
      </c>
      <c r="AK41" s="13" t="s">
        <v>164</v>
      </c>
      <c r="AL41" s="13" t="s">
        <v>164</v>
      </c>
      <c r="AM41" s="13" t="s">
        <v>362</v>
      </c>
      <c r="AN41" s="13" t="s">
        <v>362</v>
      </c>
      <c r="AO41" s="13" t="s">
        <v>362</v>
      </c>
      <c r="AP41" s="13" t="s">
        <v>362</v>
      </c>
      <c r="AQ41" s="13" t="s">
        <v>362</v>
      </c>
      <c r="AR41" s="13" t="s">
        <v>164</v>
      </c>
    </row>
    <row r="42" spans="1:44" ht="31.5" x14ac:dyDescent="0.25">
      <c r="A42" s="42" t="s">
        <v>1092</v>
      </c>
      <c r="B42" s="12" t="s">
        <v>276</v>
      </c>
      <c r="C42" s="12" t="s">
        <v>324</v>
      </c>
      <c r="D42" s="12" t="s">
        <v>347</v>
      </c>
      <c r="E42" s="12" t="s">
        <v>285</v>
      </c>
      <c r="F42" s="12" t="s">
        <v>286</v>
      </c>
      <c r="G42" s="12" t="s">
        <v>282</v>
      </c>
      <c r="H42" s="16" t="s">
        <v>629</v>
      </c>
      <c r="I42" s="16" t="s">
        <v>1156</v>
      </c>
      <c r="J42" s="12" t="s">
        <v>338</v>
      </c>
      <c r="K42" s="12" t="s">
        <v>32</v>
      </c>
      <c r="L42" s="12" t="s">
        <v>339</v>
      </c>
      <c r="M42" s="12" t="s">
        <v>32</v>
      </c>
      <c r="N42" s="12" t="s">
        <v>32</v>
      </c>
      <c r="O42" s="12" t="s">
        <v>32</v>
      </c>
      <c r="P42" s="12" t="s">
        <v>32</v>
      </c>
      <c r="Q42" s="12" t="s">
        <v>32</v>
      </c>
      <c r="R42" s="12" t="s">
        <v>32</v>
      </c>
      <c r="S42" s="12" t="s">
        <v>32</v>
      </c>
      <c r="T42" s="12"/>
      <c r="U42" s="12" t="s">
        <v>280</v>
      </c>
      <c r="V42" s="12"/>
      <c r="W42" s="13" t="s">
        <v>164</v>
      </c>
      <c r="X42" s="13" t="s">
        <v>164</v>
      </c>
      <c r="Y42" s="13" t="s">
        <v>164</v>
      </c>
      <c r="Z42" s="13" t="s">
        <v>164</v>
      </c>
      <c r="AA42" s="13" t="s">
        <v>164</v>
      </c>
      <c r="AB42" s="13" t="s">
        <v>164</v>
      </c>
      <c r="AC42" s="13" t="s">
        <v>164</v>
      </c>
      <c r="AD42" s="13" t="s">
        <v>164</v>
      </c>
      <c r="AE42" s="13" t="s">
        <v>164</v>
      </c>
      <c r="AF42" s="13" t="s">
        <v>164</v>
      </c>
      <c r="AG42" s="13" t="s">
        <v>170</v>
      </c>
      <c r="AH42" s="13" t="s">
        <v>164</v>
      </c>
      <c r="AI42" s="13" t="s">
        <v>164</v>
      </c>
      <c r="AJ42" s="13" t="s">
        <v>164</v>
      </c>
      <c r="AK42" s="13" t="s">
        <v>164</v>
      </c>
      <c r="AL42" s="13" t="s">
        <v>164</v>
      </c>
      <c r="AM42" s="13" t="s">
        <v>363</v>
      </c>
      <c r="AN42" s="13" t="s">
        <v>363</v>
      </c>
      <c r="AO42" s="13" t="s">
        <v>363</v>
      </c>
      <c r="AP42" s="13" t="s">
        <v>363</v>
      </c>
      <c r="AQ42" s="13" t="s">
        <v>363</v>
      </c>
      <c r="AR42" s="13" t="s">
        <v>164</v>
      </c>
    </row>
    <row r="43" spans="1:44" ht="31.5" x14ac:dyDescent="0.25">
      <c r="A43" s="42" t="s">
        <v>1092</v>
      </c>
      <c r="B43" s="12" t="s">
        <v>276</v>
      </c>
      <c r="C43" s="12" t="s">
        <v>324</v>
      </c>
      <c r="D43" s="12" t="s">
        <v>347</v>
      </c>
      <c r="E43" s="12" t="s">
        <v>291</v>
      </c>
      <c r="F43" s="12" t="s">
        <v>292</v>
      </c>
      <c r="G43" s="12" t="s">
        <v>282</v>
      </c>
      <c r="H43" s="16" t="s">
        <v>629</v>
      </c>
      <c r="I43" s="16" t="s">
        <v>1156</v>
      </c>
      <c r="J43" s="12" t="s">
        <v>338</v>
      </c>
      <c r="K43" s="12" t="s">
        <v>32</v>
      </c>
      <c r="L43" s="12" t="s">
        <v>339</v>
      </c>
      <c r="M43" s="12" t="s">
        <v>32</v>
      </c>
      <c r="N43" s="12" t="s">
        <v>32</v>
      </c>
      <c r="O43" s="12" t="s">
        <v>32</v>
      </c>
      <c r="P43" s="12" t="s">
        <v>32</v>
      </c>
      <c r="Q43" s="12" t="s">
        <v>32</v>
      </c>
      <c r="R43" s="12" t="s">
        <v>32</v>
      </c>
      <c r="S43" s="12" t="s">
        <v>32</v>
      </c>
      <c r="T43" s="12"/>
      <c r="U43" s="12" t="s">
        <v>280</v>
      </c>
      <c r="V43" s="12"/>
      <c r="W43" s="13" t="s">
        <v>164</v>
      </c>
      <c r="X43" s="13" t="s">
        <v>164</v>
      </c>
      <c r="Y43" s="13" t="s">
        <v>164</v>
      </c>
      <c r="Z43" s="13" t="s">
        <v>364</v>
      </c>
      <c r="AA43" s="13" t="s">
        <v>164</v>
      </c>
      <c r="AB43" s="13" t="s">
        <v>164</v>
      </c>
      <c r="AC43" s="13" t="s">
        <v>164</v>
      </c>
      <c r="AD43" s="13" t="s">
        <v>164</v>
      </c>
      <c r="AE43" s="13" t="s">
        <v>164</v>
      </c>
      <c r="AF43" s="13" t="s">
        <v>164</v>
      </c>
      <c r="AG43" s="13" t="s">
        <v>170</v>
      </c>
      <c r="AH43" s="13" t="s">
        <v>164</v>
      </c>
      <c r="AI43" s="13" t="s">
        <v>164</v>
      </c>
      <c r="AJ43" s="13" t="s">
        <v>164</v>
      </c>
      <c r="AK43" s="13" t="s">
        <v>164</v>
      </c>
      <c r="AL43" s="13" t="s">
        <v>164</v>
      </c>
      <c r="AM43" s="13" t="s">
        <v>363</v>
      </c>
      <c r="AN43" s="13" t="s">
        <v>363</v>
      </c>
      <c r="AO43" s="13" t="s">
        <v>363</v>
      </c>
      <c r="AP43" s="13" t="s">
        <v>363</v>
      </c>
      <c r="AQ43" s="13" t="s">
        <v>363</v>
      </c>
      <c r="AR43" s="13" t="s">
        <v>164</v>
      </c>
    </row>
    <row r="44" spans="1:44" ht="31.5" x14ac:dyDescent="0.25">
      <c r="A44" s="42" t="s">
        <v>1092</v>
      </c>
      <c r="B44" s="12" t="s">
        <v>276</v>
      </c>
      <c r="C44" s="12" t="s">
        <v>324</v>
      </c>
      <c r="D44" s="12" t="s">
        <v>347</v>
      </c>
      <c r="E44" s="12" t="s">
        <v>293</v>
      </c>
      <c r="F44" s="12" t="s">
        <v>294</v>
      </c>
      <c r="G44" s="12" t="s">
        <v>282</v>
      </c>
      <c r="H44" s="16" t="s">
        <v>629</v>
      </c>
      <c r="I44" s="16" t="s">
        <v>1156</v>
      </c>
      <c r="J44" s="12" t="s">
        <v>338</v>
      </c>
      <c r="K44" s="12" t="s">
        <v>32</v>
      </c>
      <c r="L44" s="12" t="s">
        <v>339</v>
      </c>
      <c r="M44" s="12" t="s">
        <v>32</v>
      </c>
      <c r="N44" s="12" t="s">
        <v>32</v>
      </c>
      <c r="O44" s="12" t="s">
        <v>32</v>
      </c>
      <c r="P44" s="12" t="s">
        <v>32</v>
      </c>
      <c r="Q44" s="12" t="s">
        <v>32</v>
      </c>
      <c r="R44" s="12" t="s">
        <v>32</v>
      </c>
      <c r="S44" s="12" t="s">
        <v>32</v>
      </c>
      <c r="T44" s="12"/>
      <c r="U44" s="12" t="s">
        <v>280</v>
      </c>
      <c r="V44" s="12"/>
      <c r="W44" s="13" t="s">
        <v>164</v>
      </c>
      <c r="X44" s="13" t="s">
        <v>164</v>
      </c>
      <c r="Y44" s="13" t="s">
        <v>164</v>
      </c>
      <c r="Z44" s="13" t="s">
        <v>364</v>
      </c>
      <c r="AA44" s="13" t="s">
        <v>164</v>
      </c>
      <c r="AB44" s="13" t="s">
        <v>164</v>
      </c>
      <c r="AC44" s="13" t="s">
        <v>164</v>
      </c>
      <c r="AD44" s="13" t="s">
        <v>164</v>
      </c>
      <c r="AE44" s="13" t="s">
        <v>164</v>
      </c>
      <c r="AF44" s="13" t="s">
        <v>164</v>
      </c>
      <c r="AG44" s="13" t="s">
        <v>170</v>
      </c>
      <c r="AH44" s="13" t="s">
        <v>164</v>
      </c>
      <c r="AI44" s="13" t="s">
        <v>164</v>
      </c>
      <c r="AJ44" s="13" t="s">
        <v>164</v>
      </c>
      <c r="AK44" s="13" t="s">
        <v>164</v>
      </c>
      <c r="AL44" s="13" t="s">
        <v>164</v>
      </c>
      <c r="AM44" s="13" t="s">
        <v>363</v>
      </c>
      <c r="AN44" s="13" t="s">
        <v>363</v>
      </c>
      <c r="AO44" s="13" t="s">
        <v>363</v>
      </c>
      <c r="AP44" s="13" t="s">
        <v>363</v>
      </c>
      <c r="AQ44" s="13" t="s">
        <v>363</v>
      </c>
      <c r="AR44" s="13" t="s">
        <v>164</v>
      </c>
    </row>
    <row r="45" spans="1:44" ht="31.5" x14ac:dyDescent="0.25">
      <c r="A45" s="42" t="s">
        <v>1092</v>
      </c>
      <c r="B45" s="12" t="s">
        <v>276</v>
      </c>
      <c r="C45" s="12" t="s">
        <v>324</v>
      </c>
      <c r="D45" s="12" t="s">
        <v>347</v>
      </c>
      <c r="E45" s="12" t="s">
        <v>365</v>
      </c>
      <c r="F45" s="12" t="s">
        <v>366</v>
      </c>
      <c r="G45" s="12" t="s">
        <v>282</v>
      </c>
      <c r="H45" s="16" t="s">
        <v>629</v>
      </c>
      <c r="I45" s="16" t="s">
        <v>1156</v>
      </c>
      <c r="J45" s="12" t="s">
        <v>338</v>
      </c>
      <c r="K45" s="12" t="s">
        <v>32</v>
      </c>
      <c r="L45" s="12" t="s">
        <v>339</v>
      </c>
      <c r="M45" s="12" t="s">
        <v>32</v>
      </c>
      <c r="N45" s="12" t="s">
        <v>32</v>
      </c>
      <c r="O45" s="12" t="s">
        <v>32</v>
      </c>
      <c r="P45" s="12" t="s">
        <v>32</v>
      </c>
      <c r="Q45" s="12" t="s">
        <v>32</v>
      </c>
      <c r="R45" s="12" t="s">
        <v>32</v>
      </c>
      <c r="S45" s="12" t="s">
        <v>32</v>
      </c>
      <c r="T45" s="12"/>
      <c r="U45" s="12" t="s">
        <v>280</v>
      </c>
      <c r="V45" s="12"/>
      <c r="W45" s="13" t="s">
        <v>164</v>
      </c>
      <c r="X45" s="13" t="s">
        <v>164</v>
      </c>
      <c r="Y45" s="13" t="s">
        <v>164</v>
      </c>
      <c r="Z45" s="13" t="s">
        <v>364</v>
      </c>
      <c r="AA45" s="13" t="s">
        <v>164</v>
      </c>
      <c r="AB45" s="13" t="s">
        <v>164</v>
      </c>
      <c r="AC45" s="13" t="s">
        <v>164</v>
      </c>
      <c r="AD45" s="13" t="s">
        <v>164</v>
      </c>
      <c r="AE45" s="13" t="s">
        <v>164</v>
      </c>
      <c r="AF45" s="13" t="s">
        <v>164</v>
      </c>
      <c r="AG45" s="13" t="s">
        <v>170</v>
      </c>
      <c r="AH45" s="13" t="s">
        <v>367</v>
      </c>
      <c r="AI45" s="13" t="s">
        <v>164</v>
      </c>
      <c r="AJ45" s="13" t="s">
        <v>164</v>
      </c>
      <c r="AK45" s="13" t="s">
        <v>164</v>
      </c>
      <c r="AL45" s="13" t="s">
        <v>164</v>
      </c>
      <c r="AM45" s="13" t="s">
        <v>363</v>
      </c>
      <c r="AN45" s="13" t="s">
        <v>363</v>
      </c>
      <c r="AO45" s="13" t="s">
        <v>363</v>
      </c>
      <c r="AP45" s="13" t="s">
        <v>363</v>
      </c>
      <c r="AQ45" s="13" t="s">
        <v>363</v>
      </c>
      <c r="AR45" s="13" t="s">
        <v>164</v>
      </c>
    </row>
    <row r="46" spans="1:44" ht="31.5" x14ac:dyDescent="0.25">
      <c r="A46" s="42" t="s">
        <v>1092</v>
      </c>
      <c r="B46" s="12" t="s">
        <v>276</v>
      </c>
      <c r="C46" s="12" t="s">
        <v>324</v>
      </c>
      <c r="D46" s="12" t="s">
        <v>347</v>
      </c>
      <c r="E46" s="12" t="s">
        <v>368</v>
      </c>
      <c r="F46" s="12" t="s">
        <v>369</v>
      </c>
      <c r="G46" s="12" t="s">
        <v>282</v>
      </c>
      <c r="H46" s="16" t="s">
        <v>629</v>
      </c>
      <c r="I46" s="16" t="s">
        <v>1156</v>
      </c>
      <c r="J46" s="12" t="s">
        <v>338</v>
      </c>
      <c r="K46" s="12" t="s">
        <v>32</v>
      </c>
      <c r="L46" s="12" t="s">
        <v>339</v>
      </c>
      <c r="M46" s="12" t="s">
        <v>32</v>
      </c>
      <c r="N46" s="12" t="s">
        <v>32</v>
      </c>
      <c r="O46" s="12" t="s">
        <v>32</v>
      </c>
      <c r="P46" s="12" t="s">
        <v>32</v>
      </c>
      <c r="Q46" s="12" t="s">
        <v>32</v>
      </c>
      <c r="R46" s="12" t="s">
        <v>32</v>
      </c>
      <c r="S46" s="12" t="s">
        <v>32</v>
      </c>
      <c r="T46" s="12"/>
      <c r="U46" s="12" t="s">
        <v>280</v>
      </c>
      <c r="V46" s="12"/>
      <c r="W46" s="13" t="s">
        <v>164</v>
      </c>
      <c r="X46" s="13" t="s">
        <v>164</v>
      </c>
      <c r="Y46" s="13" t="s">
        <v>164</v>
      </c>
      <c r="Z46" s="13" t="s">
        <v>364</v>
      </c>
      <c r="AA46" s="13" t="s">
        <v>164</v>
      </c>
      <c r="AB46" s="13" t="s">
        <v>164</v>
      </c>
      <c r="AC46" s="13" t="s">
        <v>164</v>
      </c>
      <c r="AD46" s="13" t="s">
        <v>164</v>
      </c>
      <c r="AE46" s="13" t="s">
        <v>164</v>
      </c>
      <c r="AF46" s="13" t="s">
        <v>164</v>
      </c>
      <c r="AG46" s="13" t="s">
        <v>170</v>
      </c>
      <c r="AH46" s="13" t="s">
        <v>164</v>
      </c>
      <c r="AI46" s="13" t="s">
        <v>164</v>
      </c>
      <c r="AJ46" s="13" t="s">
        <v>164</v>
      </c>
      <c r="AK46" s="13" t="s">
        <v>164</v>
      </c>
      <c r="AL46" s="13" t="s">
        <v>164</v>
      </c>
      <c r="AM46" s="13" t="s">
        <v>363</v>
      </c>
      <c r="AN46" s="13" t="s">
        <v>363</v>
      </c>
      <c r="AO46" s="13" t="s">
        <v>363</v>
      </c>
      <c r="AP46" s="13" t="s">
        <v>363</v>
      </c>
      <c r="AQ46" s="13" t="s">
        <v>363</v>
      </c>
      <c r="AR46" s="13" t="s">
        <v>164</v>
      </c>
    </row>
    <row r="47" spans="1:44" ht="31.5" x14ac:dyDescent="0.25">
      <c r="A47" s="42" t="s">
        <v>1092</v>
      </c>
      <c r="B47" s="12" t="s">
        <v>276</v>
      </c>
      <c r="C47" s="12" t="s">
        <v>324</v>
      </c>
      <c r="D47" s="12" t="s">
        <v>347</v>
      </c>
      <c r="E47" s="12" t="s">
        <v>370</v>
      </c>
      <c r="F47" s="12" t="s">
        <v>371</v>
      </c>
      <c r="G47" s="12" t="s">
        <v>282</v>
      </c>
      <c r="H47" s="16" t="s">
        <v>629</v>
      </c>
      <c r="I47" s="16" t="s">
        <v>1156</v>
      </c>
      <c r="J47" s="12" t="s">
        <v>338</v>
      </c>
      <c r="K47" s="12" t="s">
        <v>32</v>
      </c>
      <c r="L47" s="12" t="s">
        <v>339</v>
      </c>
      <c r="M47" s="12" t="s">
        <v>32</v>
      </c>
      <c r="N47" s="12" t="s">
        <v>32</v>
      </c>
      <c r="O47" s="12" t="s">
        <v>32</v>
      </c>
      <c r="P47" s="12" t="s">
        <v>32</v>
      </c>
      <c r="Q47" s="12" t="s">
        <v>32</v>
      </c>
      <c r="R47" s="12" t="s">
        <v>32</v>
      </c>
      <c r="S47" s="12" t="s">
        <v>32</v>
      </c>
      <c r="T47" s="12"/>
      <c r="U47" s="12" t="s">
        <v>280</v>
      </c>
      <c r="V47" s="12"/>
      <c r="W47" s="13" t="s">
        <v>164</v>
      </c>
      <c r="X47" s="13" t="s">
        <v>164</v>
      </c>
      <c r="Y47" s="13" t="s">
        <v>164</v>
      </c>
      <c r="Z47" s="13" t="s">
        <v>364</v>
      </c>
      <c r="AA47" s="13" t="s">
        <v>164</v>
      </c>
      <c r="AB47" s="13" t="s">
        <v>164</v>
      </c>
      <c r="AC47" s="13" t="s">
        <v>164</v>
      </c>
      <c r="AD47" s="13" t="s">
        <v>164</v>
      </c>
      <c r="AE47" s="13" t="s">
        <v>164</v>
      </c>
      <c r="AF47" s="13" t="s">
        <v>164</v>
      </c>
      <c r="AG47" s="13" t="s">
        <v>170</v>
      </c>
      <c r="AH47" s="13" t="s">
        <v>164</v>
      </c>
      <c r="AI47" s="13" t="s">
        <v>372</v>
      </c>
      <c r="AJ47" s="13" t="s">
        <v>164</v>
      </c>
      <c r="AK47" s="13" t="s">
        <v>164</v>
      </c>
      <c r="AL47" s="13" t="s">
        <v>164</v>
      </c>
      <c r="AM47" s="13" t="s">
        <v>363</v>
      </c>
      <c r="AN47" s="13" t="s">
        <v>363</v>
      </c>
      <c r="AO47" s="13" t="s">
        <v>363</v>
      </c>
      <c r="AP47" s="13" t="s">
        <v>363</v>
      </c>
      <c r="AQ47" s="13" t="s">
        <v>363</v>
      </c>
      <c r="AR47" s="13" t="s">
        <v>164</v>
      </c>
    </row>
    <row r="48" spans="1:44" ht="31.5" x14ac:dyDescent="0.25">
      <c r="A48" s="42" t="s">
        <v>1092</v>
      </c>
      <c r="B48" s="12" t="s">
        <v>276</v>
      </c>
      <c r="C48" s="12" t="s">
        <v>324</v>
      </c>
      <c r="D48" s="12" t="s">
        <v>347</v>
      </c>
      <c r="E48" s="12" t="s">
        <v>373</v>
      </c>
      <c r="F48" s="12" t="s">
        <v>369</v>
      </c>
      <c r="G48" s="12" t="s">
        <v>282</v>
      </c>
      <c r="H48" s="16" t="s">
        <v>629</v>
      </c>
      <c r="I48" s="16" t="s">
        <v>1156</v>
      </c>
      <c r="J48" s="12" t="s">
        <v>338</v>
      </c>
      <c r="K48" s="12" t="s">
        <v>32</v>
      </c>
      <c r="L48" s="12" t="s">
        <v>339</v>
      </c>
      <c r="M48" s="12" t="s">
        <v>32</v>
      </c>
      <c r="N48" s="12" t="s">
        <v>32</v>
      </c>
      <c r="O48" s="12" t="s">
        <v>32</v>
      </c>
      <c r="P48" s="12" t="s">
        <v>32</v>
      </c>
      <c r="Q48" s="12" t="s">
        <v>32</v>
      </c>
      <c r="R48" s="12" t="s">
        <v>32</v>
      </c>
      <c r="S48" s="12" t="s">
        <v>32</v>
      </c>
      <c r="T48" s="12"/>
      <c r="U48" s="12" t="s">
        <v>280</v>
      </c>
      <c r="V48" s="12"/>
      <c r="W48" s="13" t="s">
        <v>164</v>
      </c>
      <c r="X48" s="13" t="s">
        <v>164</v>
      </c>
      <c r="Y48" s="13" t="s">
        <v>164</v>
      </c>
      <c r="Z48" s="13" t="s">
        <v>364</v>
      </c>
      <c r="AA48" s="13" t="s">
        <v>164</v>
      </c>
      <c r="AB48" s="13" t="s">
        <v>164</v>
      </c>
      <c r="AC48" s="13" t="s">
        <v>164</v>
      </c>
      <c r="AD48" s="13" t="s">
        <v>164</v>
      </c>
      <c r="AE48" s="13" t="s">
        <v>164</v>
      </c>
      <c r="AF48" s="13" t="s">
        <v>164</v>
      </c>
      <c r="AG48" s="13" t="s">
        <v>170</v>
      </c>
      <c r="AH48" s="13" t="s">
        <v>164</v>
      </c>
      <c r="AI48" s="13" t="s">
        <v>374</v>
      </c>
      <c r="AJ48" s="13" t="s">
        <v>164</v>
      </c>
      <c r="AK48" s="13" t="s">
        <v>164</v>
      </c>
      <c r="AL48" s="13" t="s">
        <v>164</v>
      </c>
      <c r="AM48" s="13" t="s">
        <v>363</v>
      </c>
      <c r="AN48" s="13" t="s">
        <v>363</v>
      </c>
      <c r="AO48" s="13" t="s">
        <v>363</v>
      </c>
      <c r="AP48" s="13" t="s">
        <v>363</v>
      </c>
      <c r="AQ48" s="13" t="s">
        <v>363</v>
      </c>
      <c r="AR48" s="13" t="s">
        <v>164</v>
      </c>
    </row>
    <row r="49" spans="1:44" ht="47.25" x14ac:dyDescent="0.25">
      <c r="A49" s="42" t="s">
        <v>1092</v>
      </c>
      <c r="B49" s="12" t="s">
        <v>276</v>
      </c>
      <c r="C49" s="12" t="s">
        <v>324</v>
      </c>
      <c r="D49" s="12" t="s">
        <v>347</v>
      </c>
      <c r="E49" s="12" t="s">
        <v>375</v>
      </c>
      <c r="F49" s="12" t="s">
        <v>376</v>
      </c>
      <c r="G49" s="12" t="s">
        <v>282</v>
      </c>
      <c r="H49" s="16" t="s">
        <v>629</v>
      </c>
      <c r="I49" s="16" t="s">
        <v>1156</v>
      </c>
      <c r="J49" s="12" t="s">
        <v>338</v>
      </c>
      <c r="K49" s="12" t="s">
        <v>32</v>
      </c>
      <c r="L49" s="12" t="s">
        <v>339</v>
      </c>
      <c r="M49" s="12" t="s">
        <v>32</v>
      </c>
      <c r="N49" s="12" t="s">
        <v>32</v>
      </c>
      <c r="O49" s="12" t="s">
        <v>32</v>
      </c>
      <c r="P49" s="12" t="s">
        <v>32</v>
      </c>
      <c r="Q49" s="12" t="s">
        <v>32</v>
      </c>
      <c r="R49" s="12" t="s">
        <v>32</v>
      </c>
      <c r="S49" s="12" t="s">
        <v>32</v>
      </c>
      <c r="T49" s="12"/>
      <c r="U49" s="12" t="s">
        <v>280</v>
      </c>
      <c r="V49" s="9" t="s">
        <v>377</v>
      </c>
      <c r="W49" s="13" t="s">
        <v>164</v>
      </c>
      <c r="X49" s="13" t="s">
        <v>164</v>
      </c>
      <c r="Y49" s="13" t="s">
        <v>164</v>
      </c>
      <c r="Z49" s="13" t="s">
        <v>364</v>
      </c>
      <c r="AA49" s="13" t="s">
        <v>164</v>
      </c>
      <c r="AB49" s="13" t="s">
        <v>164</v>
      </c>
      <c r="AC49" s="13" t="s">
        <v>164</v>
      </c>
      <c r="AD49" s="13" t="s">
        <v>164</v>
      </c>
      <c r="AE49" s="13" t="s">
        <v>164</v>
      </c>
      <c r="AF49" s="13" t="s">
        <v>164</v>
      </c>
      <c r="AG49" s="13" t="s">
        <v>170</v>
      </c>
      <c r="AH49" s="13" t="s">
        <v>164</v>
      </c>
      <c r="AI49" s="13" t="s">
        <v>164</v>
      </c>
      <c r="AJ49" s="13" t="s">
        <v>164</v>
      </c>
      <c r="AK49" s="13" t="s">
        <v>164</v>
      </c>
      <c r="AL49" s="13" t="s">
        <v>363</v>
      </c>
      <c r="AM49" s="13" t="s">
        <v>363</v>
      </c>
      <c r="AN49" s="13" t="s">
        <v>363</v>
      </c>
      <c r="AO49" s="13" t="s">
        <v>363</v>
      </c>
      <c r="AP49" s="13" t="s">
        <v>363</v>
      </c>
      <c r="AQ49" s="13" t="s">
        <v>363</v>
      </c>
      <c r="AR49" s="13" t="s">
        <v>164</v>
      </c>
    </row>
    <row r="50" spans="1:44" ht="47.25" x14ac:dyDescent="0.25">
      <c r="A50" s="42" t="s">
        <v>1092</v>
      </c>
      <c r="B50" s="12" t="s">
        <v>276</v>
      </c>
      <c r="C50" s="12" t="s">
        <v>324</v>
      </c>
      <c r="D50" s="12" t="s">
        <v>347</v>
      </c>
      <c r="E50" s="12" t="s">
        <v>1171</v>
      </c>
      <c r="F50" s="12" t="s">
        <v>376</v>
      </c>
      <c r="G50" s="12" t="s">
        <v>617</v>
      </c>
      <c r="H50" s="16" t="s">
        <v>629</v>
      </c>
      <c r="I50" s="16" t="s">
        <v>1156</v>
      </c>
      <c r="J50" s="12" t="s">
        <v>338</v>
      </c>
      <c r="K50" s="12" t="s">
        <v>32</v>
      </c>
      <c r="L50" s="12" t="s">
        <v>339</v>
      </c>
      <c r="M50" s="12" t="s">
        <v>32</v>
      </c>
      <c r="N50" s="12" t="s">
        <v>32</v>
      </c>
      <c r="O50" s="12" t="s">
        <v>32</v>
      </c>
      <c r="P50" s="12" t="s">
        <v>32</v>
      </c>
      <c r="Q50" s="12" t="s">
        <v>32</v>
      </c>
      <c r="R50" s="12" t="s">
        <v>32</v>
      </c>
      <c r="S50" s="12" t="s">
        <v>32</v>
      </c>
      <c r="T50" s="47" t="s">
        <v>1172</v>
      </c>
      <c r="U50" s="12" t="s">
        <v>280</v>
      </c>
      <c r="V50" s="9" t="s">
        <v>377</v>
      </c>
      <c r="W50" s="13" t="s">
        <v>164</v>
      </c>
      <c r="X50" s="13" t="s">
        <v>164</v>
      </c>
      <c r="Y50" s="13" t="s">
        <v>164</v>
      </c>
      <c r="Z50" s="13" t="s">
        <v>364</v>
      </c>
      <c r="AA50" s="13" t="s">
        <v>164</v>
      </c>
      <c r="AB50" s="13" t="s">
        <v>164</v>
      </c>
      <c r="AC50" s="13" t="s">
        <v>164</v>
      </c>
      <c r="AD50" s="13" t="s">
        <v>164</v>
      </c>
      <c r="AE50" s="13" t="s">
        <v>164</v>
      </c>
      <c r="AF50" s="13" t="s">
        <v>164</v>
      </c>
      <c r="AG50" s="13" t="s">
        <v>170</v>
      </c>
      <c r="AH50" s="13" t="s">
        <v>164</v>
      </c>
      <c r="AI50" s="13" t="s">
        <v>164</v>
      </c>
      <c r="AJ50" s="13" t="s">
        <v>164</v>
      </c>
      <c r="AK50" s="13" t="s">
        <v>164</v>
      </c>
      <c r="AL50" s="13" t="s">
        <v>363</v>
      </c>
      <c r="AM50" s="13" t="s">
        <v>363</v>
      </c>
      <c r="AN50" s="13" t="s">
        <v>363</v>
      </c>
      <c r="AO50" s="13" t="s">
        <v>363</v>
      </c>
      <c r="AP50" s="13" t="s">
        <v>363</v>
      </c>
      <c r="AQ50" s="13" t="s">
        <v>363</v>
      </c>
      <c r="AR50" s="13" t="s">
        <v>164</v>
      </c>
    </row>
    <row r="51" spans="1:44" ht="39" x14ac:dyDescent="0.25">
      <c r="A51" s="42" t="s">
        <v>1094</v>
      </c>
      <c r="B51" s="12" t="s">
        <v>276</v>
      </c>
      <c r="C51" s="12" t="s">
        <v>277</v>
      </c>
      <c r="D51" s="12" t="s">
        <v>378</v>
      </c>
      <c r="E51" s="12" t="s">
        <v>106</v>
      </c>
      <c r="F51" s="12" t="s">
        <v>278</v>
      </c>
      <c r="G51" s="12" t="s">
        <v>279</v>
      </c>
      <c r="H51" s="12" t="s">
        <v>629</v>
      </c>
      <c r="I51" s="12" t="s">
        <v>1156</v>
      </c>
      <c r="J51" s="12"/>
      <c r="K51" s="12"/>
      <c r="L51" s="12"/>
      <c r="M51" s="12"/>
      <c r="N51" s="12"/>
      <c r="O51" s="12"/>
      <c r="P51" s="12"/>
      <c r="Q51" s="12"/>
      <c r="R51" s="12"/>
      <c r="S51" s="12"/>
      <c r="T51" s="12"/>
      <c r="U51" s="12" t="s">
        <v>280</v>
      </c>
      <c r="V51" s="12" t="s">
        <v>379</v>
      </c>
      <c r="W51" s="13" t="s">
        <v>177</v>
      </c>
      <c r="X51" s="13" t="s">
        <v>178</v>
      </c>
      <c r="Y51" s="13" t="s">
        <v>179</v>
      </c>
      <c r="Z51" s="13" t="s">
        <v>180</v>
      </c>
      <c r="AA51" s="13" t="s">
        <v>181</v>
      </c>
      <c r="AB51" s="13" t="s">
        <v>182</v>
      </c>
      <c r="AC51" s="13" t="s">
        <v>182</v>
      </c>
      <c r="AD51" s="13" t="s">
        <v>164</v>
      </c>
      <c r="AE51" s="13" t="s">
        <v>183</v>
      </c>
      <c r="AF51" s="13" t="s">
        <v>169</v>
      </c>
      <c r="AG51" s="13" t="s">
        <v>170</v>
      </c>
      <c r="AH51" s="13" t="s">
        <v>184</v>
      </c>
      <c r="AI51" s="13" t="s">
        <v>164</v>
      </c>
      <c r="AJ51" s="13" t="s">
        <v>185</v>
      </c>
      <c r="AK51" s="13" t="s">
        <v>186</v>
      </c>
      <c r="AL51" s="13" t="s">
        <v>187</v>
      </c>
      <c r="AM51" s="13" t="s">
        <v>188</v>
      </c>
      <c r="AN51" s="13" t="s">
        <v>188</v>
      </c>
      <c r="AO51" s="13" t="s">
        <v>188</v>
      </c>
      <c r="AP51" s="13" t="s">
        <v>188</v>
      </c>
      <c r="AQ51" s="13" t="s">
        <v>188</v>
      </c>
      <c r="AR51" s="13" t="s">
        <v>10</v>
      </c>
    </row>
    <row r="52" spans="1:44" ht="39" x14ac:dyDescent="0.25">
      <c r="A52" s="42" t="s">
        <v>1094</v>
      </c>
      <c r="B52" s="12" t="s">
        <v>276</v>
      </c>
      <c r="C52" s="12" t="s">
        <v>277</v>
      </c>
      <c r="D52" s="12" t="s">
        <v>378</v>
      </c>
      <c r="E52" s="12" t="s">
        <v>112</v>
      </c>
      <c r="F52" s="12" t="s">
        <v>130</v>
      </c>
      <c r="G52" s="12" t="s">
        <v>282</v>
      </c>
      <c r="H52" s="12" t="s">
        <v>629</v>
      </c>
      <c r="I52" s="12" t="s">
        <v>1156</v>
      </c>
      <c r="J52" s="12"/>
      <c r="K52" s="12"/>
      <c r="L52" s="12"/>
      <c r="M52" s="12"/>
      <c r="N52" s="12"/>
      <c r="O52" s="12"/>
      <c r="P52" s="12"/>
      <c r="Q52" s="12"/>
      <c r="R52" s="12"/>
      <c r="S52" s="12"/>
      <c r="T52" s="12"/>
      <c r="U52" s="12" t="s">
        <v>280</v>
      </c>
      <c r="V52" s="12"/>
      <c r="W52" s="13" t="s">
        <v>164</v>
      </c>
      <c r="X52" s="13" t="s">
        <v>164</v>
      </c>
      <c r="Y52" s="13" t="s">
        <v>164</v>
      </c>
      <c r="Z52" s="13" t="s">
        <v>380</v>
      </c>
      <c r="AA52" s="13" t="s">
        <v>164</v>
      </c>
      <c r="AB52" s="13" t="s">
        <v>164</v>
      </c>
      <c r="AC52" s="13" t="s">
        <v>164</v>
      </c>
      <c r="AD52" s="13" t="s">
        <v>164</v>
      </c>
      <c r="AE52" s="13" t="s">
        <v>164</v>
      </c>
      <c r="AF52" s="13" t="s">
        <v>164</v>
      </c>
      <c r="AG52" s="13" t="s">
        <v>170</v>
      </c>
      <c r="AH52" s="13" t="s">
        <v>164</v>
      </c>
      <c r="AI52" s="13" t="s">
        <v>164</v>
      </c>
      <c r="AJ52" s="13" t="s">
        <v>164</v>
      </c>
      <c r="AK52" s="13" t="s">
        <v>164</v>
      </c>
      <c r="AL52" s="13" t="s">
        <v>164</v>
      </c>
      <c r="AM52" s="13" t="s">
        <v>188</v>
      </c>
      <c r="AN52" s="13" t="s">
        <v>188</v>
      </c>
      <c r="AO52" s="13" t="s">
        <v>188</v>
      </c>
      <c r="AP52" s="13" t="s">
        <v>188</v>
      </c>
      <c r="AQ52" s="13" t="s">
        <v>188</v>
      </c>
      <c r="AR52" s="13" t="s">
        <v>164</v>
      </c>
    </row>
    <row r="53" spans="1:44" ht="39" x14ac:dyDescent="0.25">
      <c r="A53" s="42" t="s">
        <v>1094</v>
      </c>
      <c r="B53" s="12" t="s">
        <v>276</v>
      </c>
      <c r="C53" s="12" t="s">
        <v>277</v>
      </c>
      <c r="D53" s="12" t="s">
        <v>378</v>
      </c>
      <c r="E53" s="12" t="s">
        <v>285</v>
      </c>
      <c r="F53" s="12" t="s">
        <v>286</v>
      </c>
      <c r="G53" s="12" t="s">
        <v>279</v>
      </c>
      <c r="H53" s="12" t="s">
        <v>629</v>
      </c>
      <c r="I53" s="12" t="s">
        <v>1156</v>
      </c>
      <c r="J53" s="12" t="s">
        <v>287</v>
      </c>
      <c r="K53" s="12" t="s">
        <v>10</v>
      </c>
      <c r="L53" s="12" t="s">
        <v>113</v>
      </c>
      <c r="M53" s="12" t="s">
        <v>10</v>
      </c>
      <c r="N53" s="12" t="s">
        <v>10</v>
      </c>
      <c r="O53" s="12" t="s">
        <v>10</v>
      </c>
      <c r="P53" s="12" t="s">
        <v>10</v>
      </c>
      <c r="Q53" s="12" t="s">
        <v>10</v>
      </c>
      <c r="R53" s="12" t="s">
        <v>10</v>
      </c>
      <c r="S53" s="12" t="s">
        <v>10</v>
      </c>
      <c r="T53" s="12"/>
      <c r="U53" s="12" t="s">
        <v>280</v>
      </c>
      <c r="V53" s="12"/>
      <c r="W53" s="13" t="s">
        <v>164</v>
      </c>
      <c r="X53" s="13" t="s">
        <v>164</v>
      </c>
      <c r="Y53" s="13" t="s">
        <v>164</v>
      </c>
      <c r="Z53" s="13" t="s">
        <v>380</v>
      </c>
      <c r="AA53" s="13" t="s">
        <v>164</v>
      </c>
      <c r="AB53" s="13" t="s">
        <v>164</v>
      </c>
      <c r="AC53" s="13" t="s">
        <v>164</v>
      </c>
      <c r="AD53" s="13" t="s">
        <v>164</v>
      </c>
      <c r="AE53" s="13" t="s">
        <v>164</v>
      </c>
      <c r="AF53" s="13" t="s">
        <v>164</v>
      </c>
      <c r="AG53" s="13" t="s">
        <v>170</v>
      </c>
      <c r="AH53" s="13" t="s">
        <v>164</v>
      </c>
      <c r="AI53" s="13" t="s">
        <v>164</v>
      </c>
      <c r="AJ53" s="13" t="s">
        <v>164</v>
      </c>
      <c r="AK53" s="13" t="s">
        <v>164</v>
      </c>
      <c r="AL53" s="13" t="s">
        <v>164</v>
      </c>
      <c r="AM53" s="13" t="s">
        <v>188</v>
      </c>
      <c r="AN53" s="13" t="s">
        <v>188</v>
      </c>
      <c r="AO53" s="13" t="s">
        <v>188</v>
      </c>
      <c r="AP53" s="13" t="s">
        <v>188</v>
      </c>
      <c r="AQ53" s="13" t="s">
        <v>188</v>
      </c>
      <c r="AR53" s="13" t="s">
        <v>164</v>
      </c>
    </row>
    <row r="54" spans="1:44" ht="39" x14ac:dyDescent="0.25">
      <c r="A54" s="42" t="s">
        <v>1094</v>
      </c>
      <c r="B54" s="12" t="s">
        <v>276</v>
      </c>
      <c r="C54" s="12" t="s">
        <v>277</v>
      </c>
      <c r="D54" s="12" t="s">
        <v>378</v>
      </c>
      <c r="E54" s="12" t="s">
        <v>291</v>
      </c>
      <c r="F54" s="12" t="s">
        <v>292</v>
      </c>
      <c r="G54" s="12" t="s">
        <v>282</v>
      </c>
      <c r="H54" s="12" t="s">
        <v>629</v>
      </c>
      <c r="I54" s="12" t="s">
        <v>1156</v>
      </c>
      <c r="J54" s="12" t="s">
        <v>287</v>
      </c>
      <c r="K54" s="12" t="s">
        <v>10</v>
      </c>
      <c r="L54" s="12" t="s">
        <v>113</v>
      </c>
      <c r="M54" s="12" t="s">
        <v>10</v>
      </c>
      <c r="N54" s="12" t="s">
        <v>10</v>
      </c>
      <c r="O54" s="12" t="s">
        <v>10</v>
      </c>
      <c r="P54" s="12" t="s">
        <v>10</v>
      </c>
      <c r="Q54" s="12" t="s">
        <v>10</v>
      </c>
      <c r="R54" s="12" t="s">
        <v>10</v>
      </c>
      <c r="S54" s="12" t="s">
        <v>10</v>
      </c>
      <c r="T54" s="12"/>
      <c r="U54" s="12" t="s">
        <v>280</v>
      </c>
      <c r="V54" s="12"/>
      <c r="W54" s="13" t="s">
        <v>164</v>
      </c>
      <c r="X54" s="13" t="s">
        <v>164</v>
      </c>
      <c r="Y54" s="13" t="s">
        <v>164</v>
      </c>
      <c r="Z54" s="13" t="s">
        <v>380</v>
      </c>
      <c r="AA54" s="13" t="s">
        <v>164</v>
      </c>
      <c r="AB54" s="13" t="s">
        <v>164</v>
      </c>
      <c r="AC54" s="13" t="s">
        <v>164</v>
      </c>
      <c r="AD54" s="13" t="s">
        <v>164</v>
      </c>
      <c r="AE54" s="13" t="s">
        <v>164</v>
      </c>
      <c r="AF54" s="13" t="s">
        <v>164</v>
      </c>
      <c r="AG54" s="13" t="s">
        <v>170</v>
      </c>
      <c r="AH54" s="13" t="s">
        <v>164</v>
      </c>
      <c r="AI54" s="13" t="s">
        <v>164</v>
      </c>
      <c r="AJ54" s="13" t="s">
        <v>164</v>
      </c>
      <c r="AK54" s="13" t="s">
        <v>164</v>
      </c>
      <c r="AL54" s="13" t="s">
        <v>164</v>
      </c>
      <c r="AM54" s="13" t="s">
        <v>188</v>
      </c>
      <c r="AN54" s="13" t="s">
        <v>188</v>
      </c>
      <c r="AO54" s="13" t="s">
        <v>188</v>
      </c>
      <c r="AP54" s="13" t="s">
        <v>188</v>
      </c>
      <c r="AQ54" s="13" t="s">
        <v>188</v>
      </c>
      <c r="AR54" s="13" t="s">
        <v>164</v>
      </c>
    </row>
    <row r="55" spans="1:44" ht="39" x14ac:dyDescent="0.25">
      <c r="A55" s="42" t="s">
        <v>1094</v>
      </c>
      <c r="B55" s="12" t="s">
        <v>276</v>
      </c>
      <c r="C55" s="12" t="s">
        <v>277</v>
      </c>
      <c r="D55" s="12" t="s">
        <v>378</v>
      </c>
      <c r="E55" s="12" t="s">
        <v>293</v>
      </c>
      <c r="F55" s="12" t="s">
        <v>294</v>
      </c>
      <c r="G55" s="12" t="s">
        <v>282</v>
      </c>
      <c r="H55" s="12" t="s">
        <v>629</v>
      </c>
      <c r="I55" s="12" t="s">
        <v>1156</v>
      </c>
      <c r="J55" s="12" t="s">
        <v>287</v>
      </c>
      <c r="K55" s="12" t="s">
        <v>10</v>
      </c>
      <c r="L55" s="12" t="s">
        <v>113</v>
      </c>
      <c r="M55" s="12" t="s">
        <v>10</v>
      </c>
      <c r="N55" s="12" t="s">
        <v>10</v>
      </c>
      <c r="O55" s="12" t="s">
        <v>10</v>
      </c>
      <c r="P55" s="12" t="s">
        <v>10</v>
      </c>
      <c r="Q55" s="12" t="s">
        <v>10</v>
      </c>
      <c r="R55" s="12" t="s">
        <v>10</v>
      </c>
      <c r="S55" s="12" t="s">
        <v>10</v>
      </c>
      <c r="T55" s="12"/>
      <c r="U55" s="12" t="s">
        <v>280</v>
      </c>
      <c r="V55" s="12"/>
      <c r="W55" s="13" t="s">
        <v>164</v>
      </c>
      <c r="X55" s="13" t="s">
        <v>164</v>
      </c>
      <c r="Y55" s="13" t="s">
        <v>164</v>
      </c>
      <c r="Z55" s="13" t="s">
        <v>380</v>
      </c>
      <c r="AA55" s="13" t="s">
        <v>164</v>
      </c>
      <c r="AB55" s="13" t="s">
        <v>164</v>
      </c>
      <c r="AC55" s="13" t="s">
        <v>164</v>
      </c>
      <c r="AD55" s="13" t="s">
        <v>164</v>
      </c>
      <c r="AE55" s="13" t="s">
        <v>164</v>
      </c>
      <c r="AF55" s="13" t="s">
        <v>164</v>
      </c>
      <c r="AG55" s="13" t="s">
        <v>170</v>
      </c>
      <c r="AH55" s="13" t="s">
        <v>164</v>
      </c>
      <c r="AI55" s="13" t="s">
        <v>164</v>
      </c>
      <c r="AJ55" s="13" t="s">
        <v>164</v>
      </c>
      <c r="AK55" s="13" t="s">
        <v>164</v>
      </c>
      <c r="AL55" s="13" t="s">
        <v>164</v>
      </c>
      <c r="AM55" s="13" t="s">
        <v>188</v>
      </c>
      <c r="AN55" s="13" t="s">
        <v>188</v>
      </c>
      <c r="AO55" s="13" t="s">
        <v>188</v>
      </c>
      <c r="AP55" s="13" t="s">
        <v>188</v>
      </c>
      <c r="AQ55" s="13" t="s">
        <v>188</v>
      </c>
      <c r="AR55" s="13" t="s">
        <v>164</v>
      </c>
    </row>
    <row r="56" spans="1:44" ht="39" x14ac:dyDescent="0.25">
      <c r="A56" s="42" t="s">
        <v>1094</v>
      </c>
      <c r="B56" s="12" t="s">
        <v>276</v>
      </c>
      <c r="C56" s="12" t="s">
        <v>277</v>
      </c>
      <c r="D56" s="12" t="s">
        <v>378</v>
      </c>
      <c r="E56" s="12" t="s">
        <v>136</v>
      </c>
      <c r="F56" s="12" t="s">
        <v>298</v>
      </c>
      <c r="G56" s="12" t="s">
        <v>279</v>
      </c>
      <c r="H56" s="12" t="s">
        <v>629</v>
      </c>
      <c r="I56" s="12" t="s">
        <v>1156</v>
      </c>
      <c r="J56" s="12" t="s">
        <v>287</v>
      </c>
      <c r="K56" s="12" t="s">
        <v>10</v>
      </c>
      <c r="L56" s="12" t="s">
        <v>113</v>
      </c>
      <c r="M56" s="12" t="s">
        <v>10</v>
      </c>
      <c r="N56" s="12" t="s">
        <v>10</v>
      </c>
      <c r="O56" s="12" t="s">
        <v>10</v>
      </c>
      <c r="P56" s="12" t="s">
        <v>10</v>
      </c>
      <c r="Q56" s="12" t="s">
        <v>10</v>
      </c>
      <c r="R56" s="12" t="s">
        <v>10</v>
      </c>
      <c r="S56" s="12" t="s">
        <v>10</v>
      </c>
      <c r="T56" s="12"/>
      <c r="U56" s="12" t="s">
        <v>280</v>
      </c>
      <c r="V56" s="12"/>
      <c r="W56" s="13" t="s">
        <v>164</v>
      </c>
      <c r="X56" s="13" t="s">
        <v>164</v>
      </c>
      <c r="Y56" s="13" t="s">
        <v>164</v>
      </c>
      <c r="Z56" s="13" t="s">
        <v>380</v>
      </c>
      <c r="AA56" s="13" t="s">
        <v>164</v>
      </c>
      <c r="AB56" s="13" t="s">
        <v>164</v>
      </c>
      <c r="AC56" s="13" t="s">
        <v>164</v>
      </c>
      <c r="AD56" s="13" t="s">
        <v>164</v>
      </c>
      <c r="AE56" s="13" t="s">
        <v>164</v>
      </c>
      <c r="AF56" s="13" t="s">
        <v>164</v>
      </c>
      <c r="AG56" s="13" t="s">
        <v>170</v>
      </c>
      <c r="AH56" s="13" t="s">
        <v>164</v>
      </c>
      <c r="AI56" s="13" t="s">
        <v>381</v>
      </c>
      <c r="AJ56" s="13" t="s">
        <v>164</v>
      </c>
      <c r="AK56" s="13" t="s">
        <v>164</v>
      </c>
      <c r="AL56" s="13" t="s">
        <v>164</v>
      </c>
      <c r="AM56" s="13" t="s">
        <v>188</v>
      </c>
      <c r="AN56" s="13" t="s">
        <v>188</v>
      </c>
      <c r="AO56" s="13" t="s">
        <v>188</v>
      </c>
      <c r="AP56" s="13" t="s">
        <v>188</v>
      </c>
      <c r="AQ56" s="13" t="s">
        <v>188</v>
      </c>
      <c r="AR56" s="13" t="s">
        <v>164</v>
      </c>
    </row>
    <row r="57" spans="1:44" ht="39" x14ac:dyDescent="0.25">
      <c r="A57" s="42" t="s">
        <v>1094</v>
      </c>
      <c r="B57" s="12" t="s">
        <v>276</v>
      </c>
      <c r="C57" s="12" t="s">
        <v>277</v>
      </c>
      <c r="D57" s="12" t="s">
        <v>378</v>
      </c>
      <c r="E57" s="12" t="s">
        <v>114</v>
      </c>
      <c r="F57" s="12" t="s">
        <v>299</v>
      </c>
      <c r="G57" s="12" t="s">
        <v>279</v>
      </c>
      <c r="H57" s="12" t="s">
        <v>629</v>
      </c>
      <c r="I57" s="12" t="s">
        <v>1156</v>
      </c>
      <c r="J57" s="12" t="s">
        <v>287</v>
      </c>
      <c r="K57" s="12" t="s">
        <v>10</v>
      </c>
      <c r="L57" s="12" t="s">
        <v>113</v>
      </c>
      <c r="M57" s="12" t="s">
        <v>10</v>
      </c>
      <c r="N57" s="12" t="s">
        <v>10</v>
      </c>
      <c r="O57" s="12" t="s">
        <v>10</v>
      </c>
      <c r="P57" s="12" t="s">
        <v>10</v>
      </c>
      <c r="Q57" s="12" t="s">
        <v>10</v>
      </c>
      <c r="R57" s="12" t="s">
        <v>10</v>
      </c>
      <c r="S57" s="12" t="s">
        <v>10</v>
      </c>
      <c r="T57" s="12"/>
      <c r="U57" s="12" t="s">
        <v>280</v>
      </c>
      <c r="V57" s="12"/>
      <c r="W57" s="13" t="s">
        <v>164</v>
      </c>
      <c r="X57" s="13" t="s">
        <v>164</v>
      </c>
      <c r="Y57" s="13" t="s">
        <v>164</v>
      </c>
      <c r="Z57" s="13" t="s">
        <v>380</v>
      </c>
      <c r="AA57" s="13" t="s">
        <v>164</v>
      </c>
      <c r="AB57" s="13" t="s">
        <v>164</v>
      </c>
      <c r="AC57" s="13" t="s">
        <v>164</v>
      </c>
      <c r="AD57" s="13" t="s">
        <v>164</v>
      </c>
      <c r="AE57" s="13" t="s">
        <v>164</v>
      </c>
      <c r="AF57" s="13" t="s">
        <v>164</v>
      </c>
      <c r="AG57" s="13" t="s">
        <v>170</v>
      </c>
      <c r="AH57" s="13" t="s">
        <v>164</v>
      </c>
      <c r="AI57" s="13" t="s">
        <v>164</v>
      </c>
      <c r="AJ57" s="13" t="s">
        <v>164</v>
      </c>
      <c r="AK57" s="13" t="s">
        <v>164</v>
      </c>
      <c r="AL57" s="13" t="s">
        <v>164</v>
      </c>
      <c r="AM57" s="13" t="s">
        <v>188</v>
      </c>
      <c r="AN57" s="13" t="s">
        <v>188</v>
      </c>
      <c r="AO57" s="13" t="s">
        <v>188</v>
      </c>
      <c r="AP57" s="13" t="s">
        <v>188</v>
      </c>
      <c r="AQ57" s="13" t="s">
        <v>188</v>
      </c>
      <c r="AR57" s="13" t="s">
        <v>164</v>
      </c>
    </row>
    <row r="58" spans="1:44" ht="15.75" x14ac:dyDescent="0.25">
      <c r="A58" s="42" t="s">
        <v>1095</v>
      </c>
      <c r="B58" s="12" t="s">
        <v>382</v>
      </c>
      <c r="C58" s="12" t="s">
        <v>324</v>
      </c>
      <c r="D58" s="12" t="s">
        <v>383</v>
      </c>
      <c r="E58" s="12" t="s">
        <v>106</v>
      </c>
      <c r="F58" s="12" t="s">
        <v>278</v>
      </c>
      <c r="G58" s="12" t="s">
        <v>282</v>
      </c>
      <c r="H58" s="12" t="s">
        <v>1173</v>
      </c>
      <c r="I58" s="12"/>
      <c r="J58" s="12"/>
      <c r="K58" s="12"/>
      <c r="L58" s="12"/>
      <c r="M58" s="12"/>
      <c r="N58" s="12"/>
      <c r="O58" s="12"/>
      <c r="P58" s="12"/>
      <c r="Q58" s="12"/>
      <c r="R58" s="12"/>
      <c r="S58" s="12"/>
      <c r="T58" s="55" t="s">
        <v>1177</v>
      </c>
      <c r="U58" s="12" t="s">
        <v>280</v>
      </c>
      <c r="V58" s="12" t="s">
        <v>384</v>
      </c>
      <c r="W58" s="13" t="s">
        <v>385</v>
      </c>
      <c r="X58" s="13" t="s">
        <v>386</v>
      </c>
      <c r="Y58" s="13" t="s">
        <v>387</v>
      </c>
      <c r="Z58" s="13" t="s">
        <v>388</v>
      </c>
      <c r="AA58" s="13" t="s">
        <v>389</v>
      </c>
      <c r="AB58" s="13" t="s">
        <v>390</v>
      </c>
      <c r="AC58" s="13" t="s">
        <v>391</v>
      </c>
      <c r="AD58" s="13" t="s">
        <v>164</v>
      </c>
      <c r="AE58" s="13" t="s">
        <v>392</v>
      </c>
      <c r="AF58" s="13" t="s">
        <v>393</v>
      </c>
      <c r="AG58" s="13" t="s">
        <v>170</v>
      </c>
      <c r="AH58" s="13" t="s">
        <v>394</v>
      </c>
      <c r="AI58" s="13" t="s">
        <v>395</v>
      </c>
      <c r="AJ58" s="13" t="s">
        <v>396</v>
      </c>
      <c r="AK58" s="13" t="s">
        <v>397</v>
      </c>
      <c r="AL58" s="13" t="s">
        <v>164</v>
      </c>
      <c r="AM58" s="13" t="s">
        <v>398</v>
      </c>
      <c r="AN58" s="13" t="s">
        <v>398</v>
      </c>
      <c r="AO58" s="13" t="s">
        <v>398</v>
      </c>
      <c r="AP58" s="13" t="s">
        <v>398</v>
      </c>
      <c r="AQ58" s="13" t="s">
        <v>398</v>
      </c>
      <c r="AR58" s="13" t="s">
        <v>385</v>
      </c>
    </row>
    <row r="59" spans="1:44" ht="47.25" x14ac:dyDescent="0.25">
      <c r="A59" s="42" t="s">
        <v>1095</v>
      </c>
      <c r="B59" s="12" t="s">
        <v>382</v>
      </c>
      <c r="C59" s="12" t="s">
        <v>324</v>
      </c>
      <c r="D59" s="12" t="s">
        <v>383</v>
      </c>
      <c r="E59" s="12" t="s">
        <v>399</v>
      </c>
      <c r="F59" s="12" t="s">
        <v>400</v>
      </c>
      <c r="G59" s="12" t="s">
        <v>282</v>
      </c>
      <c r="H59" s="12" t="s">
        <v>1173</v>
      </c>
      <c r="I59" s="12"/>
      <c r="J59" s="12" t="s">
        <v>338</v>
      </c>
      <c r="K59" s="12" t="s">
        <v>32</v>
      </c>
      <c r="L59" s="12" t="s">
        <v>339</v>
      </c>
      <c r="M59" s="12" t="s">
        <v>32</v>
      </c>
      <c r="N59" s="12" t="s">
        <v>32</v>
      </c>
      <c r="O59" s="12" t="s">
        <v>32</v>
      </c>
      <c r="P59" s="12" t="s">
        <v>32</v>
      </c>
      <c r="Q59" s="12" t="s">
        <v>32</v>
      </c>
      <c r="R59" s="12" t="s">
        <v>32</v>
      </c>
      <c r="S59" s="12" t="s">
        <v>32</v>
      </c>
      <c r="T59" s="12"/>
      <c r="U59" s="12" t="s">
        <v>280</v>
      </c>
      <c r="V59" s="9" t="s">
        <v>401</v>
      </c>
      <c r="W59" s="13" t="s">
        <v>164</v>
      </c>
      <c r="X59" s="13" t="s">
        <v>164</v>
      </c>
      <c r="Y59" s="13" t="s">
        <v>164</v>
      </c>
      <c r="Z59" s="13" t="s">
        <v>402</v>
      </c>
      <c r="AA59" s="13" t="s">
        <v>164</v>
      </c>
      <c r="AB59" s="13" t="s">
        <v>164</v>
      </c>
      <c r="AC59" s="13" t="s">
        <v>164</v>
      </c>
      <c r="AD59" s="13" t="s">
        <v>164</v>
      </c>
      <c r="AE59" s="13" t="s">
        <v>164</v>
      </c>
      <c r="AF59" s="13" t="s">
        <v>164</v>
      </c>
      <c r="AG59" s="13" t="s">
        <v>170</v>
      </c>
      <c r="AH59" s="13" t="s">
        <v>164</v>
      </c>
      <c r="AI59" s="13" t="s">
        <v>164</v>
      </c>
      <c r="AJ59" s="13" t="s">
        <v>164</v>
      </c>
      <c r="AK59" s="13" t="s">
        <v>164</v>
      </c>
      <c r="AL59" s="13" t="s">
        <v>164</v>
      </c>
      <c r="AM59" s="13" t="s">
        <v>403</v>
      </c>
      <c r="AN59" s="13" t="s">
        <v>403</v>
      </c>
      <c r="AO59" s="13" t="s">
        <v>403</v>
      </c>
      <c r="AP59" s="13" t="s">
        <v>403</v>
      </c>
      <c r="AQ59" s="13" t="s">
        <v>403</v>
      </c>
      <c r="AR59" s="13" t="s">
        <v>164</v>
      </c>
    </row>
    <row r="60" spans="1:44" ht="31.5" x14ac:dyDescent="0.25">
      <c r="A60" s="42" t="s">
        <v>1095</v>
      </c>
      <c r="B60" s="12" t="s">
        <v>382</v>
      </c>
      <c r="C60" s="12" t="s">
        <v>324</v>
      </c>
      <c r="D60" s="12" t="s">
        <v>383</v>
      </c>
      <c r="E60" s="12" t="s">
        <v>404</v>
      </c>
      <c r="F60" s="12" t="s">
        <v>405</v>
      </c>
      <c r="G60" s="12" t="s">
        <v>282</v>
      </c>
      <c r="H60" s="12" t="s">
        <v>1173</v>
      </c>
      <c r="I60" s="12"/>
      <c r="J60" s="12" t="s">
        <v>338</v>
      </c>
      <c r="K60" s="12" t="s">
        <v>32</v>
      </c>
      <c r="L60" s="12" t="s">
        <v>339</v>
      </c>
      <c r="M60" s="12" t="s">
        <v>32</v>
      </c>
      <c r="N60" s="12" t="s">
        <v>32</v>
      </c>
      <c r="O60" s="12" t="s">
        <v>32</v>
      </c>
      <c r="P60" s="12" t="s">
        <v>32</v>
      </c>
      <c r="Q60" s="12" t="s">
        <v>32</v>
      </c>
      <c r="R60" s="12" t="s">
        <v>32</v>
      </c>
      <c r="S60" s="12" t="s">
        <v>32</v>
      </c>
      <c r="T60" s="12"/>
      <c r="U60" s="12" t="s">
        <v>280</v>
      </c>
      <c r="V60" s="12"/>
      <c r="W60" s="13" t="s">
        <v>164</v>
      </c>
      <c r="X60" s="13" t="s">
        <v>164</v>
      </c>
      <c r="Y60" s="13" t="s">
        <v>164</v>
      </c>
      <c r="Z60" s="13" t="s">
        <v>402</v>
      </c>
      <c r="AA60" s="13" t="s">
        <v>164</v>
      </c>
      <c r="AB60" s="13" t="s">
        <v>164</v>
      </c>
      <c r="AC60" s="13" t="s">
        <v>164</v>
      </c>
      <c r="AD60" s="13" t="s">
        <v>164</v>
      </c>
      <c r="AE60" s="13" t="s">
        <v>164</v>
      </c>
      <c r="AF60" s="13" t="s">
        <v>164</v>
      </c>
      <c r="AG60" s="13" t="s">
        <v>170</v>
      </c>
      <c r="AH60" s="13" t="s">
        <v>164</v>
      </c>
      <c r="AI60" s="13" t="s">
        <v>164</v>
      </c>
      <c r="AJ60" s="13" t="s">
        <v>164</v>
      </c>
      <c r="AK60" s="13" t="s">
        <v>164</v>
      </c>
      <c r="AL60" s="13" t="s">
        <v>164</v>
      </c>
      <c r="AM60" s="13" t="s">
        <v>403</v>
      </c>
      <c r="AN60" s="13" t="s">
        <v>403</v>
      </c>
      <c r="AO60" s="13" t="s">
        <v>403</v>
      </c>
      <c r="AP60" s="13" t="s">
        <v>403</v>
      </c>
      <c r="AQ60" s="13" t="s">
        <v>403</v>
      </c>
      <c r="AR60" s="13" t="s">
        <v>164</v>
      </c>
    </row>
    <row r="61" spans="1:44" ht="31.5" x14ac:dyDescent="0.25">
      <c r="A61" s="42" t="s">
        <v>1095</v>
      </c>
      <c r="B61" s="12" t="s">
        <v>382</v>
      </c>
      <c r="C61" s="12" t="s">
        <v>324</v>
      </c>
      <c r="D61" s="12" t="s">
        <v>383</v>
      </c>
      <c r="E61" s="12" t="s">
        <v>406</v>
      </c>
      <c r="F61" s="12" t="s">
        <v>407</v>
      </c>
      <c r="G61" s="12" t="s">
        <v>282</v>
      </c>
      <c r="H61" s="12" t="s">
        <v>1173</v>
      </c>
      <c r="I61" s="12"/>
      <c r="J61" s="12" t="s">
        <v>338</v>
      </c>
      <c r="K61" s="12" t="s">
        <v>32</v>
      </c>
      <c r="L61" s="12" t="s">
        <v>339</v>
      </c>
      <c r="M61" s="12" t="s">
        <v>32</v>
      </c>
      <c r="N61" s="12" t="s">
        <v>32</v>
      </c>
      <c r="O61" s="12" t="s">
        <v>32</v>
      </c>
      <c r="P61" s="12" t="s">
        <v>32</v>
      </c>
      <c r="Q61" s="12" t="s">
        <v>32</v>
      </c>
      <c r="R61" s="12" t="s">
        <v>32</v>
      </c>
      <c r="S61" s="12" t="s">
        <v>32</v>
      </c>
      <c r="T61" s="55" t="s">
        <v>1176</v>
      </c>
      <c r="U61" s="12" t="s">
        <v>155</v>
      </c>
      <c r="V61" s="12"/>
      <c r="W61" s="13" t="s">
        <v>164</v>
      </c>
      <c r="X61" s="13" t="s">
        <v>164</v>
      </c>
      <c r="Y61" s="13" t="s">
        <v>164</v>
      </c>
      <c r="Z61" s="13" t="s">
        <v>402</v>
      </c>
      <c r="AA61" s="13" t="s">
        <v>164</v>
      </c>
      <c r="AB61" s="13" t="s">
        <v>164</v>
      </c>
      <c r="AC61" s="13" t="s">
        <v>164</v>
      </c>
      <c r="AD61" s="13" t="s">
        <v>164</v>
      </c>
      <c r="AE61" s="13" t="s">
        <v>164</v>
      </c>
      <c r="AF61" s="13" t="s">
        <v>164</v>
      </c>
      <c r="AG61" s="13" t="s">
        <v>170</v>
      </c>
      <c r="AH61" s="13" t="s">
        <v>164</v>
      </c>
      <c r="AI61" s="13" t="s">
        <v>164</v>
      </c>
      <c r="AJ61" s="13" t="s">
        <v>164</v>
      </c>
      <c r="AK61" s="13" t="s">
        <v>164</v>
      </c>
      <c r="AL61" s="13" t="s">
        <v>164</v>
      </c>
      <c r="AM61" s="13" t="s">
        <v>403</v>
      </c>
      <c r="AN61" s="13" t="s">
        <v>403</v>
      </c>
      <c r="AO61" s="13" t="s">
        <v>403</v>
      </c>
      <c r="AP61" s="13" t="s">
        <v>403</v>
      </c>
      <c r="AQ61" s="13" t="s">
        <v>403</v>
      </c>
      <c r="AR61" s="13" t="s">
        <v>164</v>
      </c>
    </row>
    <row r="62" spans="1:44" ht="31.5" x14ac:dyDescent="0.25">
      <c r="A62" s="42" t="s">
        <v>1095</v>
      </c>
      <c r="B62" s="12" t="s">
        <v>382</v>
      </c>
      <c r="C62" s="12" t="s">
        <v>324</v>
      </c>
      <c r="D62" s="12" t="s">
        <v>383</v>
      </c>
      <c r="E62" s="12" t="s">
        <v>408</v>
      </c>
      <c r="F62" s="12" t="s">
        <v>409</v>
      </c>
      <c r="G62" s="12" t="s">
        <v>282</v>
      </c>
      <c r="H62" s="12" t="s">
        <v>1173</v>
      </c>
      <c r="I62" s="12"/>
      <c r="J62" s="12" t="s">
        <v>338</v>
      </c>
      <c r="K62" s="12" t="s">
        <v>32</v>
      </c>
      <c r="L62" s="12" t="s">
        <v>339</v>
      </c>
      <c r="M62" s="12" t="s">
        <v>32</v>
      </c>
      <c r="N62" s="12" t="s">
        <v>32</v>
      </c>
      <c r="O62" s="12" t="s">
        <v>32</v>
      </c>
      <c r="P62" s="12" t="s">
        <v>32</v>
      </c>
      <c r="Q62" s="12" t="s">
        <v>32</v>
      </c>
      <c r="R62" s="12" t="s">
        <v>32</v>
      </c>
      <c r="S62" s="12" t="s">
        <v>32</v>
      </c>
      <c r="T62" s="12"/>
      <c r="U62" s="12" t="s">
        <v>280</v>
      </c>
      <c r="V62" s="12"/>
      <c r="W62" s="13" t="s">
        <v>164</v>
      </c>
      <c r="X62" s="13" t="s">
        <v>164</v>
      </c>
      <c r="Y62" s="13" t="s">
        <v>164</v>
      </c>
      <c r="Z62" s="13" t="s">
        <v>402</v>
      </c>
      <c r="AA62" s="13" t="s">
        <v>164</v>
      </c>
      <c r="AB62" s="13" t="s">
        <v>164</v>
      </c>
      <c r="AC62" s="13" t="s">
        <v>164</v>
      </c>
      <c r="AD62" s="13" t="s">
        <v>164</v>
      </c>
      <c r="AE62" s="13" t="s">
        <v>164</v>
      </c>
      <c r="AF62" s="13" t="s">
        <v>164</v>
      </c>
      <c r="AG62" s="13" t="s">
        <v>170</v>
      </c>
      <c r="AH62" s="13" t="s">
        <v>164</v>
      </c>
      <c r="AI62" s="13" t="s">
        <v>164</v>
      </c>
      <c r="AJ62" s="13" t="s">
        <v>164</v>
      </c>
      <c r="AK62" s="13" t="s">
        <v>164</v>
      </c>
      <c r="AL62" s="13" t="s">
        <v>164</v>
      </c>
      <c r="AM62" s="13" t="s">
        <v>403</v>
      </c>
      <c r="AN62" s="13" t="s">
        <v>403</v>
      </c>
      <c r="AO62" s="13" t="s">
        <v>403</v>
      </c>
      <c r="AP62" s="13" t="s">
        <v>403</v>
      </c>
      <c r="AQ62" s="13" t="s">
        <v>403</v>
      </c>
      <c r="AR62" s="13" t="s">
        <v>164</v>
      </c>
    </row>
    <row r="63" spans="1:44" ht="14.45" customHeight="1" x14ac:dyDescent="0.25">
      <c r="A63" s="42" t="s">
        <v>1096</v>
      </c>
      <c r="B63" s="12" t="s">
        <v>276</v>
      </c>
      <c r="C63" s="12" t="s">
        <v>324</v>
      </c>
      <c r="D63" s="12" t="s">
        <v>410</v>
      </c>
      <c r="E63" s="12" t="s">
        <v>106</v>
      </c>
      <c r="F63" s="12" t="s">
        <v>278</v>
      </c>
      <c r="G63" s="12" t="s">
        <v>282</v>
      </c>
      <c r="H63" s="12" t="s">
        <v>629</v>
      </c>
      <c r="I63" s="12" t="s">
        <v>35</v>
      </c>
      <c r="J63" s="12"/>
      <c r="K63" s="12"/>
      <c r="L63" s="12"/>
      <c r="M63" s="12"/>
      <c r="N63" s="12"/>
      <c r="O63" s="12"/>
      <c r="P63" s="12"/>
      <c r="Q63" s="12"/>
      <c r="R63" s="12"/>
      <c r="S63" s="12"/>
      <c r="T63" s="12"/>
      <c r="U63" s="12" t="s">
        <v>280</v>
      </c>
      <c r="V63" s="12"/>
      <c r="W63" s="13" t="s">
        <v>411</v>
      </c>
      <c r="X63" s="13" t="s">
        <v>412</v>
      </c>
      <c r="Y63" s="13" t="s">
        <v>413</v>
      </c>
      <c r="Z63" s="13" t="s">
        <v>414</v>
      </c>
      <c r="AA63" s="13" t="s">
        <v>167</v>
      </c>
      <c r="AB63" s="13" t="s">
        <v>167</v>
      </c>
      <c r="AC63" s="13" t="s">
        <v>167</v>
      </c>
      <c r="AD63" s="13" t="s">
        <v>164</v>
      </c>
      <c r="AE63" s="13" t="s">
        <v>415</v>
      </c>
      <c r="AF63" s="13" t="s">
        <v>169</v>
      </c>
      <c r="AG63" s="13" t="s">
        <v>170</v>
      </c>
      <c r="AH63" s="13" t="s">
        <v>416</v>
      </c>
      <c r="AI63" s="13" t="s">
        <v>417</v>
      </c>
      <c r="AJ63" s="13" t="s">
        <v>418</v>
      </c>
      <c r="AK63" s="13" t="s">
        <v>419</v>
      </c>
      <c r="AL63" s="13" t="s">
        <v>420</v>
      </c>
      <c r="AM63" s="13" t="s">
        <v>421</v>
      </c>
      <c r="AN63" s="13" t="s">
        <v>421</v>
      </c>
      <c r="AO63" s="13" t="s">
        <v>421</v>
      </c>
      <c r="AP63" s="13" t="s">
        <v>421</v>
      </c>
      <c r="AQ63" s="13" t="s">
        <v>164</v>
      </c>
      <c r="AR63" s="13" t="s">
        <v>422</v>
      </c>
    </row>
    <row r="64" spans="1:44" ht="12.95" customHeight="1" x14ac:dyDescent="0.25">
      <c r="A64" s="42" t="s">
        <v>1096</v>
      </c>
      <c r="B64" s="12" t="s">
        <v>276</v>
      </c>
      <c r="C64" s="12" t="s">
        <v>324</v>
      </c>
      <c r="D64" s="12" t="s">
        <v>410</v>
      </c>
      <c r="E64" s="12" t="s">
        <v>112</v>
      </c>
      <c r="F64" s="12" t="s">
        <v>130</v>
      </c>
      <c r="G64" s="12" t="s">
        <v>282</v>
      </c>
      <c r="H64" s="12" t="s">
        <v>629</v>
      </c>
      <c r="I64" s="12" t="s">
        <v>35</v>
      </c>
      <c r="J64" s="12"/>
      <c r="K64" s="12"/>
      <c r="L64" s="12"/>
      <c r="M64" s="12"/>
      <c r="N64" s="12"/>
      <c r="O64" s="12"/>
      <c r="P64" s="12"/>
      <c r="Q64" s="12"/>
      <c r="R64" s="12"/>
      <c r="S64" s="12"/>
      <c r="T64" s="23" t="s">
        <v>1179</v>
      </c>
      <c r="U64" s="12" t="s">
        <v>280</v>
      </c>
      <c r="V64" s="12"/>
      <c r="W64" s="13" t="s">
        <v>164</v>
      </c>
      <c r="X64" s="13" t="s">
        <v>164</v>
      </c>
      <c r="Y64" s="13" t="s">
        <v>164</v>
      </c>
      <c r="Z64" s="13" t="s">
        <v>423</v>
      </c>
      <c r="AA64" s="13" t="s">
        <v>164</v>
      </c>
      <c r="AB64" s="13" t="s">
        <v>164</v>
      </c>
      <c r="AC64" s="13" t="s">
        <v>164</v>
      </c>
      <c r="AD64" s="13" t="s">
        <v>164</v>
      </c>
      <c r="AE64" s="13" t="s">
        <v>164</v>
      </c>
      <c r="AF64" s="13" t="s">
        <v>164</v>
      </c>
      <c r="AG64" s="13" t="s">
        <v>170</v>
      </c>
      <c r="AH64" s="13" t="s">
        <v>164</v>
      </c>
      <c r="AI64" s="13" t="s">
        <v>164</v>
      </c>
      <c r="AJ64" s="13" t="s">
        <v>164</v>
      </c>
      <c r="AK64" s="13" t="s">
        <v>164</v>
      </c>
      <c r="AL64" s="13" t="s">
        <v>164</v>
      </c>
      <c r="AM64" s="13" t="s">
        <v>284</v>
      </c>
      <c r="AN64" s="13" t="s">
        <v>284</v>
      </c>
      <c r="AO64" s="13" t="s">
        <v>284</v>
      </c>
      <c r="AP64" s="13" t="s">
        <v>284</v>
      </c>
      <c r="AQ64" s="13" t="s">
        <v>284</v>
      </c>
      <c r="AR64" s="13" t="s">
        <v>164</v>
      </c>
    </row>
    <row r="65" spans="1:44" ht="27.75" customHeight="1" x14ac:dyDescent="0.25">
      <c r="A65" s="42" t="s">
        <v>1096</v>
      </c>
      <c r="B65" s="12" t="s">
        <v>276</v>
      </c>
      <c r="C65" s="12" t="s">
        <v>324</v>
      </c>
      <c r="D65" s="12" t="s">
        <v>410</v>
      </c>
      <c r="E65" s="12" t="s">
        <v>285</v>
      </c>
      <c r="F65" s="12" t="s">
        <v>286</v>
      </c>
      <c r="G65" s="12" t="s">
        <v>282</v>
      </c>
      <c r="H65" s="12" t="s">
        <v>629</v>
      </c>
      <c r="I65" s="12" t="s">
        <v>35</v>
      </c>
      <c r="J65" s="12" t="s">
        <v>338</v>
      </c>
      <c r="K65" s="12" t="s">
        <v>32</v>
      </c>
      <c r="L65" s="12" t="s">
        <v>339</v>
      </c>
      <c r="M65" s="12" t="s">
        <v>32</v>
      </c>
      <c r="N65" s="12" t="s">
        <v>32</v>
      </c>
      <c r="O65" s="12" t="s">
        <v>32</v>
      </c>
      <c r="P65" s="12" t="s">
        <v>32</v>
      </c>
      <c r="Q65" s="12" t="s">
        <v>32</v>
      </c>
      <c r="R65" s="12" t="s">
        <v>32</v>
      </c>
      <c r="S65" s="12" t="s">
        <v>32</v>
      </c>
      <c r="T65" s="12"/>
      <c r="U65" s="12" t="s">
        <v>280</v>
      </c>
      <c r="V65" s="12"/>
      <c r="W65" s="13" t="s">
        <v>164</v>
      </c>
      <c r="X65" s="13" t="s">
        <v>164</v>
      </c>
      <c r="Y65" s="13" t="s">
        <v>164</v>
      </c>
      <c r="Z65" s="13" t="s">
        <v>423</v>
      </c>
      <c r="AA65" s="13" t="s">
        <v>164</v>
      </c>
      <c r="AB65" s="13" t="s">
        <v>164</v>
      </c>
      <c r="AC65" s="13" t="s">
        <v>164</v>
      </c>
      <c r="AD65" s="13" t="s">
        <v>164</v>
      </c>
      <c r="AE65" s="13" t="s">
        <v>164</v>
      </c>
      <c r="AF65" s="13" t="s">
        <v>164</v>
      </c>
      <c r="AG65" s="13" t="s">
        <v>170</v>
      </c>
      <c r="AH65" s="13" t="s">
        <v>164</v>
      </c>
      <c r="AI65" s="13" t="s">
        <v>164</v>
      </c>
      <c r="AJ65" s="13" t="s">
        <v>164</v>
      </c>
      <c r="AK65" s="13" t="s">
        <v>164</v>
      </c>
      <c r="AL65" s="13" t="s">
        <v>164</v>
      </c>
      <c r="AM65" s="13" t="s">
        <v>284</v>
      </c>
      <c r="AN65" s="13" t="s">
        <v>284</v>
      </c>
      <c r="AO65" s="13" t="s">
        <v>284</v>
      </c>
      <c r="AP65" s="13" t="s">
        <v>284</v>
      </c>
      <c r="AQ65" s="13" t="s">
        <v>284</v>
      </c>
      <c r="AR65" s="13" t="s">
        <v>164</v>
      </c>
    </row>
    <row r="66" spans="1:44" ht="12.95" customHeight="1" x14ac:dyDescent="0.25">
      <c r="A66" s="42" t="s">
        <v>1096</v>
      </c>
      <c r="B66" s="12" t="s">
        <v>276</v>
      </c>
      <c r="C66" s="12" t="s">
        <v>324</v>
      </c>
      <c r="D66" s="12" t="s">
        <v>410</v>
      </c>
      <c r="E66" s="12" t="s">
        <v>291</v>
      </c>
      <c r="F66" s="12" t="s">
        <v>292</v>
      </c>
      <c r="G66" s="12" t="s">
        <v>282</v>
      </c>
      <c r="H66" s="12" t="s">
        <v>629</v>
      </c>
      <c r="I66" s="12" t="s">
        <v>35</v>
      </c>
      <c r="J66" s="12" t="s">
        <v>338</v>
      </c>
      <c r="K66" s="12" t="s">
        <v>32</v>
      </c>
      <c r="L66" s="12" t="s">
        <v>339</v>
      </c>
      <c r="M66" s="12" t="s">
        <v>32</v>
      </c>
      <c r="N66" s="12" t="s">
        <v>32</v>
      </c>
      <c r="O66" s="12" t="s">
        <v>32</v>
      </c>
      <c r="P66" s="12" t="s">
        <v>32</v>
      </c>
      <c r="Q66" s="12" t="s">
        <v>32</v>
      </c>
      <c r="R66" s="12" t="s">
        <v>32</v>
      </c>
      <c r="S66" s="12" t="s">
        <v>32</v>
      </c>
      <c r="T66" s="12"/>
      <c r="U66" s="12" t="s">
        <v>280</v>
      </c>
      <c r="V66" s="12"/>
      <c r="W66" s="13" t="s">
        <v>164</v>
      </c>
      <c r="X66" s="13" t="s">
        <v>164</v>
      </c>
      <c r="Y66" s="13" t="s">
        <v>164</v>
      </c>
      <c r="Z66" s="13" t="s">
        <v>423</v>
      </c>
      <c r="AA66" s="13" t="s">
        <v>164</v>
      </c>
      <c r="AB66" s="13" t="s">
        <v>164</v>
      </c>
      <c r="AC66" s="13" t="s">
        <v>164</v>
      </c>
      <c r="AD66" s="13" t="s">
        <v>164</v>
      </c>
      <c r="AE66" s="13" t="s">
        <v>164</v>
      </c>
      <c r="AF66" s="13" t="s">
        <v>164</v>
      </c>
      <c r="AG66" s="13" t="s">
        <v>170</v>
      </c>
      <c r="AH66" s="13" t="s">
        <v>164</v>
      </c>
      <c r="AI66" s="13" t="s">
        <v>164</v>
      </c>
      <c r="AJ66" s="13" t="s">
        <v>164</v>
      </c>
      <c r="AK66" s="13" t="s">
        <v>164</v>
      </c>
      <c r="AL66" s="13" t="s">
        <v>164</v>
      </c>
      <c r="AM66" s="13" t="s">
        <v>284</v>
      </c>
      <c r="AN66" s="13" t="s">
        <v>284</v>
      </c>
      <c r="AO66" s="13" t="s">
        <v>284</v>
      </c>
      <c r="AP66" s="13" t="s">
        <v>284</v>
      </c>
      <c r="AQ66" s="13" t="s">
        <v>284</v>
      </c>
      <c r="AR66" s="13" t="s">
        <v>164</v>
      </c>
    </row>
    <row r="67" spans="1:44" ht="12.95" customHeight="1" x14ac:dyDescent="0.25">
      <c r="A67" s="42" t="s">
        <v>1096</v>
      </c>
      <c r="B67" s="12" t="s">
        <v>276</v>
      </c>
      <c r="C67" s="12" t="s">
        <v>324</v>
      </c>
      <c r="D67" s="12" t="s">
        <v>410</v>
      </c>
      <c r="E67" s="12" t="s">
        <v>293</v>
      </c>
      <c r="F67" s="12" t="s">
        <v>294</v>
      </c>
      <c r="G67" s="12" t="s">
        <v>282</v>
      </c>
      <c r="H67" s="12" t="s">
        <v>629</v>
      </c>
      <c r="I67" s="12" t="s">
        <v>35</v>
      </c>
      <c r="J67" s="12" t="s">
        <v>338</v>
      </c>
      <c r="K67" s="12" t="s">
        <v>32</v>
      </c>
      <c r="L67" s="12" t="s">
        <v>339</v>
      </c>
      <c r="M67" s="12" t="s">
        <v>32</v>
      </c>
      <c r="N67" s="12" t="s">
        <v>32</v>
      </c>
      <c r="O67" s="12" t="s">
        <v>32</v>
      </c>
      <c r="P67" s="12" t="s">
        <v>32</v>
      </c>
      <c r="Q67" s="12" t="s">
        <v>32</v>
      </c>
      <c r="R67" s="12" t="s">
        <v>32</v>
      </c>
      <c r="S67" s="12" t="s">
        <v>32</v>
      </c>
      <c r="T67" s="12"/>
      <c r="U67" s="12" t="s">
        <v>280</v>
      </c>
      <c r="V67" s="12"/>
      <c r="W67" s="13" t="s">
        <v>164</v>
      </c>
      <c r="X67" s="13" t="s">
        <v>164</v>
      </c>
      <c r="Y67" s="13" t="s">
        <v>164</v>
      </c>
      <c r="Z67" s="13" t="s">
        <v>423</v>
      </c>
      <c r="AA67" s="13" t="s">
        <v>164</v>
      </c>
      <c r="AB67" s="13" t="s">
        <v>164</v>
      </c>
      <c r="AC67" s="13" t="s">
        <v>164</v>
      </c>
      <c r="AD67" s="13" t="s">
        <v>164</v>
      </c>
      <c r="AE67" s="13" t="s">
        <v>164</v>
      </c>
      <c r="AF67" s="13" t="s">
        <v>164</v>
      </c>
      <c r="AG67" s="13" t="s">
        <v>170</v>
      </c>
      <c r="AH67" s="13" t="s">
        <v>164</v>
      </c>
      <c r="AI67" s="13" t="s">
        <v>164</v>
      </c>
      <c r="AJ67" s="13" t="s">
        <v>164</v>
      </c>
      <c r="AK67" s="13" t="s">
        <v>164</v>
      </c>
      <c r="AL67" s="13" t="s">
        <v>164</v>
      </c>
      <c r="AM67" s="13" t="s">
        <v>284</v>
      </c>
      <c r="AN67" s="13" t="s">
        <v>284</v>
      </c>
      <c r="AO67" s="13" t="s">
        <v>284</v>
      </c>
      <c r="AP67" s="13" t="s">
        <v>284</v>
      </c>
      <c r="AQ67" s="13" t="s">
        <v>284</v>
      </c>
      <c r="AR67" s="13" t="s">
        <v>164</v>
      </c>
    </row>
    <row r="68" spans="1:44" ht="31.5" x14ac:dyDescent="0.25">
      <c r="A68" s="42" t="s">
        <v>1096</v>
      </c>
      <c r="B68" s="12" t="s">
        <v>276</v>
      </c>
      <c r="C68" s="12" t="s">
        <v>324</v>
      </c>
      <c r="D68" s="12" t="s">
        <v>410</v>
      </c>
      <c r="E68" s="12" t="s">
        <v>424</v>
      </c>
      <c r="F68" s="12" t="s">
        <v>425</v>
      </c>
      <c r="G68" s="12" t="s">
        <v>282</v>
      </c>
      <c r="H68" s="12" t="s">
        <v>629</v>
      </c>
      <c r="I68" s="12" t="s">
        <v>35</v>
      </c>
      <c r="J68" s="12" t="s">
        <v>338</v>
      </c>
      <c r="K68" s="12" t="s">
        <v>32</v>
      </c>
      <c r="L68" s="12" t="s">
        <v>339</v>
      </c>
      <c r="M68" s="12" t="s">
        <v>32</v>
      </c>
      <c r="N68" s="12" t="s">
        <v>32</v>
      </c>
      <c r="O68" s="12" t="s">
        <v>32</v>
      </c>
      <c r="P68" s="12" t="s">
        <v>32</v>
      </c>
      <c r="Q68" s="12" t="s">
        <v>32</v>
      </c>
      <c r="R68" s="12" t="s">
        <v>32</v>
      </c>
      <c r="S68" s="12" t="s">
        <v>32</v>
      </c>
      <c r="T68" s="12"/>
      <c r="U68" s="12" t="s">
        <v>280</v>
      </c>
      <c r="V68" s="12"/>
      <c r="W68" s="13" t="s">
        <v>164</v>
      </c>
      <c r="X68" s="13" t="s">
        <v>164</v>
      </c>
      <c r="Y68" s="13" t="s">
        <v>164</v>
      </c>
      <c r="Z68" s="13" t="s">
        <v>423</v>
      </c>
      <c r="AA68" s="13" t="s">
        <v>164</v>
      </c>
      <c r="AB68" s="13" t="s">
        <v>164</v>
      </c>
      <c r="AC68" s="13" t="s">
        <v>164</v>
      </c>
      <c r="AD68" s="13" t="s">
        <v>164</v>
      </c>
      <c r="AE68" s="13" t="s">
        <v>164</v>
      </c>
      <c r="AF68" s="13" t="s">
        <v>164</v>
      </c>
      <c r="AG68" s="13" t="s">
        <v>170</v>
      </c>
      <c r="AH68" s="13" t="s">
        <v>426</v>
      </c>
      <c r="AI68" s="13" t="s">
        <v>164</v>
      </c>
      <c r="AJ68" s="13" t="s">
        <v>164</v>
      </c>
      <c r="AK68" s="13" t="s">
        <v>164</v>
      </c>
      <c r="AL68" s="13" t="s">
        <v>164</v>
      </c>
      <c r="AM68" s="13" t="s">
        <v>284</v>
      </c>
      <c r="AN68" s="13" t="s">
        <v>284</v>
      </c>
      <c r="AO68" s="13" t="s">
        <v>284</v>
      </c>
      <c r="AP68" s="13" t="s">
        <v>284</v>
      </c>
      <c r="AQ68" s="13" t="s">
        <v>284</v>
      </c>
      <c r="AR68" s="13" t="s">
        <v>164</v>
      </c>
    </row>
    <row r="69" spans="1:44" ht="31.5" x14ac:dyDescent="0.25">
      <c r="A69" s="42" t="s">
        <v>1095</v>
      </c>
      <c r="B69" s="12" t="s">
        <v>382</v>
      </c>
      <c r="C69" s="12" t="s">
        <v>324</v>
      </c>
      <c r="D69" s="12" t="s">
        <v>29</v>
      </c>
      <c r="E69" s="12" t="s">
        <v>106</v>
      </c>
      <c r="F69" s="12" t="s">
        <v>278</v>
      </c>
      <c r="G69" s="12" t="s">
        <v>279</v>
      </c>
      <c r="H69" s="12" t="s">
        <v>1173</v>
      </c>
      <c r="I69" s="12"/>
      <c r="J69" s="12"/>
      <c r="K69" s="12"/>
      <c r="L69" s="12"/>
      <c r="M69" s="12"/>
      <c r="N69" s="12"/>
      <c r="O69" s="12"/>
      <c r="P69" s="12"/>
      <c r="Q69" s="12"/>
      <c r="R69" s="12"/>
      <c r="S69" s="12"/>
      <c r="T69" s="55" t="s">
        <v>1180</v>
      </c>
      <c r="U69" s="12" t="s">
        <v>280</v>
      </c>
      <c r="V69" s="12"/>
      <c r="W69" s="13" t="s">
        <v>427</v>
      </c>
      <c r="X69" s="13" t="s">
        <v>428</v>
      </c>
      <c r="Y69" s="13" t="s">
        <v>429</v>
      </c>
      <c r="Z69" s="13" t="s">
        <v>430</v>
      </c>
      <c r="AA69" s="13" t="s">
        <v>431</v>
      </c>
      <c r="AB69" s="13" t="s">
        <v>432</v>
      </c>
      <c r="AC69" s="13" t="s">
        <v>432</v>
      </c>
      <c r="AD69" s="13" t="s">
        <v>164</v>
      </c>
      <c r="AE69" s="13" t="s">
        <v>433</v>
      </c>
      <c r="AF69" s="13" t="s">
        <v>434</v>
      </c>
      <c r="AG69" s="13" t="s">
        <v>170</v>
      </c>
      <c r="AH69" s="13" t="s">
        <v>435</v>
      </c>
      <c r="AI69" s="13" t="s">
        <v>436</v>
      </c>
      <c r="AJ69" s="13" t="s">
        <v>437</v>
      </c>
      <c r="AK69" s="13" t="s">
        <v>438</v>
      </c>
      <c r="AL69" s="13" t="s">
        <v>439</v>
      </c>
      <c r="AM69" s="13" t="s">
        <v>398</v>
      </c>
      <c r="AN69" s="13" t="s">
        <v>398</v>
      </c>
      <c r="AO69" s="13" t="s">
        <v>398</v>
      </c>
      <c r="AP69" s="13" t="s">
        <v>398</v>
      </c>
      <c r="AQ69" s="13" t="s">
        <v>398</v>
      </c>
      <c r="AR69" s="13" t="s">
        <v>427</v>
      </c>
    </row>
    <row r="70" spans="1:44" ht="31.5" x14ac:dyDescent="0.25">
      <c r="A70" s="42" t="s">
        <v>1095</v>
      </c>
      <c r="B70" s="12" t="s">
        <v>382</v>
      </c>
      <c r="C70" s="12" t="s">
        <v>324</v>
      </c>
      <c r="D70" s="12" t="s">
        <v>29</v>
      </c>
      <c r="E70" s="12" t="s">
        <v>29</v>
      </c>
      <c r="F70" s="12" t="s">
        <v>286</v>
      </c>
      <c r="G70" s="12" t="s">
        <v>279</v>
      </c>
      <c r="H70" s="12" t="s">
        <v>1173</v>
      </c>
      <c r="I70" s="12"/>
      <c r="J70" s="12" t="s">
        <v>338</v>
      </c>
      <c r="K70" s="12" t="s">
        <v>32</v>
      </c>
      <c r="L70" s="12" t="s">
        <v>339</v>
      </c>
      <c r="M70" s="12" t="s">
        <v>32</v>
      </c>
      <c r="N70" s="12" t="s">
        <v>32</v>
      </c>
      <c r="O70" s="12" t="s">
        <v>32</v>
      </c>
      <c r="P70" s="12" t="s">
        <v>32</v>
      </c>
      <c r="Q70" s="12" t="s">
        <v>32</v>
      </c>
      <c r="R70" s="12" t="s">
        <v>32</v>
      </c>
      <c r="S70" s="12" t="s">
        <v>32</v>
      </c>
      <c r="T70" s="55" t="s">
        <v>126</v>
      </c>
      <c r="U70" s="12" t="s">
        <v>280</v>
      </c>
      <c r="V70" s="9" t="s">
        <v>440</v>
      </c>
      <c r="W70" s="13" t="s">
        <v>164</v>
      </c>
      <c r="X70" s="13" t="s">
        <v>164</v>
      </c>
      <c r="Y70" s="13" t="s">
        <v>164</v>
      </c>
      <c r="Z70" s="13" t="s">
        <v>441</v>
      </c>
      <c r="AA70" s="13" t="s">
        <v>164</v>
      </c>
      <c r="AB70" s="13" t="s">
        <v>164</v>
      </c>
      <c r="AC70" s="13" t="s">
        <v>164</v>
      </c>
      <c r="AD70" s="13" t="s">
        <v>164</v>
      </c>
      <c r="AE70" s="13" t="s">
        <v>164</v>
      </c>
      <c r="AF70" s="13" t="s">
        <v>164</v>
      </c>
      <c r="AG70" s="13" t="s">
        <v>170</v>
      </c>
      <c r="AH70" s="13" t="s">
        <v>164</v>
      </c>
      <c r="AI70" s="13" t="s">
        <v>164</v>
      </c>
      <c r="AJ70" s="13" t="s">
        <v>164</v>
      </c>
      <c r="AK70" s="13" t="s">
        <v>164</v>
      </c>
      <c r="AL70" s="13" t="s">
        <v>164</v>
      </c>
      <c r="AM70" s="13" t="s">
        <v>442</v>
      </c>
      <c r="AN70" s="13" t="s">
        <v>442</v>
      </c>
      <c r="AO70" s="13" t="s">
        <v>442</v>
      </c>
      <c r="AP70" s="13" t="s">
        <v>442</v>
      </c>
      <c r="AQ70" s="13" t="s">
        <v>442</v>
      </c>
      <c r="AR70" s="13" t="s">
        <v>164</v>
      </c>
    </row>
    <row r="71" spans="1:44" ht="31.5" x14ac:dyDescent="0.25">
      <c r="A71" s="42"/>
      <c r="B71" s="12" t="s">
        <v>382</v>
      </c>
      <c r="C71" s="12" t="s">
        <v>443</v>
      </c>
      <c r="D71" s="12" t="s">
        <v>38</v>
      </c>
      <c r="E71" s="12" t="s">
        <v>106</v>
      </c>
      <c r="F71" s="12" t="s">
        <v>278</v>
      </c>
      <c r="G71" s="12" t="s">
        <v>279</v>
      </c>
      <c r="H71" s="49" t="s">
        <v>1173</v>
      </c>
      <c r="I71" s="49"/>
      <c r="K71" s="12" t="s">
        <v>10</v>
      </c>
      <c r="L71" s="12"/>
      <c r="M71" s="12"/>
      <c r="N71" s="12"/>
      <c r="O71" s="12"/>
      <c r="P71" s="12"/>
      <c r="Q71" s="12"/>
      <c r="R71" s="12"/>
      <c r="S71" s="12"/>
      <c r="T71" s="12"/>
      <c r="U71" s="12" t="s">
        <v>280</v>
      </c>
      <c r="V71" s="12"/>
      <c r="W71" s="13" t="s">
        <v>444</v>
      </c>
      <c r="X71" s="13" t="s">
        <v>445</v>
      </c>
      <c r="Y71" s="13" t="s">
        <v>446</v>
      </c>
      <c r="Z71" s="13" t="s">
        <v>447</v>
      </c>
      <c r="AA71" s="13" t="s">
        <v>448</v>
      </c>
      <c r="AB71" s="13" t="s">
        <v>449</v>
      </c>
      <c r="AC71" s="13" t="s">
        <v>449</v>
      </c>
      <c r="AD71" s="13" t="s">
        <v>164</v>
      </c>
      <c r="AE71" s="13" t="s">
        <v>450</v>
      </c>
      <c r="AF71" s="13" t="s">
        <v>451</v>
      </c>
      <c r="AG71" s="13" t="s">
        <v>170</v>
      </c>
      <c r="AH71" s="13" t="s">
        <v>452</v>
      </c>
      <c r="AI71" s="13" t="s">
        <v>453</v>
      </c>
      <c r="AJ71" s="13" t="s">
        <v>454</v>
      </c>
      <c r="AK71" s="13" t="s">
        <v>438</v>
      </c>
      <c r="AL71" s="13" t="s">
        <v>439</v>
      </c>
      <c r="AM71" s="13" t="s">
        <v>398</v>
      </c>
      <c r="AN71" s="13" t="s">
        <v>398</v>
      </c>
      <c r="AO71" s="13" t="s">
        <v>398</v>
      </c>
      <c r="AP71" s="13" t="s">
        <v>398</v>
      </c>
      <c r="AQ71" s="13" t="s">
        <v>398</v>
      </c>
      <c r="AR71" s="13" t="s">
        <v>444</v>
      </c>
    </row>
    <row r="72" spans="1:44" ht="31.5" x14ac:dyDescent="0.25">
      <c r="A72" s="42"/>
      <c r="B72" s="12" t="s">
        <v>382</v>
      </c>
      <c r="C72" s="12" t="s">
        <v>443</v>
      </c>
      <c r="D72" s="12" t="s">
        <v>38</v>
      </c>
      <c r="E72" s="12" t="s">
        <v>38</v>
      </c>
      <c r="F72" s="12" t="s">
        <v>127</v>
      </c>
      <c r="G72" s="12" t="s">
        <v>279</v>
      </c>
      <c r="H72" s="12" t="s">
        <v>1173</v>
      </c>
      <c r="I72" s="12"/>
      <c r="J72" s="12" t="s">
        <v>287</v>
      </c>
      <c r="K72" s="12" t="s">
        <v>10</v>
      </c>
      <c r="L72" s="12" t="s">
        <v>113</v>
      </c>
      <c r="M72" s="12" t="s">
        <v>10</v>
      </c>
      <c r="N72" s="12" t="s">
        <v>10</v>
      </c>
      <c r="O72" s="12" t="s">
        <v>10</v>
      </c>
      <c r="P72" s="12" t="s">
        <v>10</v>
      </c>
      <c r="Q72" s="12" t="s">
        <v>10</v>
      </c>
      <c r="R72" s="12" t="s">
        <v>10</v>
      </c>
      <c r="S72" s="12" t="s">
        <v>10</v>
      </c>
      <c r="T72" s="12"/>
      <c r="U72" s="12" t="s">
        <v>280</v>
      </c>
      <c r="V72" s="9" t="s">
        <v>455</v>
      </c>
      <c r="W72" s="13" t="s">
        <v>164</v>
      </c>
      <c r="X72" s="13" t="s">
        <v>164</v>
      </c>
      <c r="Y72" s="13" t="s">
        <v>164</v>
      </c>
      <c r="Z72" s="13" t="s">
        <v>456</v>
      </c>
      <c r="AA72" s="13" t="s">
        <v>164</v>
      </c>
      <c r="AB72" s="13" t="s">
        <v>164</v>
      </c>
      <c r="AC72" s="13" t="s">
        <v>164</v>
      </c>
      <c r="AD72" s="13" t="s">
        <v>164</v>
      </c>
      <c r="AE72" s="13" t="s">
        <v>164</v>
      </c>
      <c r="AF72" s="13" t="s">
        <v>164</v>
      </c>
      <c r="AG72" s="13" t="s">
        <v>170</v>
      </c>
      <c r="AH72" s="13" t="s">
        <v>164</v>
      </c>
      <c r="AI72" s="13" t="s">
        <v>164</v>
      </c>
      <c r="AJ72" s="13" t="s">
        <v>164</v>
      </c>
      <c r="AK72" s="13" t="s">
        <v>164</v>
      </c>
      <c r="AL72" s="13" t="s">
        <v>164</v>
      </c>
      <c r="AM72" s="13" t="s">
        <v>457</v>
      </c>
      <c r="AN72" s="13" t="s">
        <v>457</v>
      </c>
      <c r="AO72" s="13" t="s">
        <v>457</v>
      </c>
      <c r="AP72" s="13" t="s">
        <v>457</v>
      </c>
      <c r="AQ72" s="13" t="s">
        <v>457</v>
      </c>
      <c r="AR72" s="13" t="s">
        <v>164</v>
      </c>
    </row>
    <row r="73" spans="1:44" ht="15.75" x14ac:dyDescent="0.25">
      <c r="A73" s="42"/>
      <c r="B73" s="12" t="s">
        <v>382</v>
      </c>
      <c r="C73" s="12" t="s">
        <v>443</v>
      </c>
      <c r="D73" s="12" t="s">
        <v>458</v>
      </c>
      <c r="E73" s="12" t="s">
        <v>106</v>
      </c>
      <c r="F73" s="12" t="s">
        <v>278</v>
      </c>
      <c r="G73" s="12" t="s">
        <v>282</v>
      </c>
      <c r="H73" s="12" t="s">
        <v>1173</v>
      </c>
      <c r="I73" s="12"/>
      <c r="J73" s="12"/>
      <c r="K73" s="12"/>
      <c r="L73" s="12"/>
      <c r="M73" s="12"/>
      <c r="N73" s="12"/>
      <c r="O73" s="12"/>
      <c r="P73" s="12"/>
      <c r="Q73" s="12"/>
      <c r="R73" s="12"/>
      <c r="S73" s="12"/>
      <c r="T73" s="12"/>
      <c r="U73" s="12" t="s">
        <v>459</v>
      </c>
      <c r="V73" s="12"/>
      <c r="W73" s="13" t="s">
        <v>177</v>
      </c>
      <c r="X73" s="13" t="s">
        <v>386</v>
      </c>
      <c r="Y73" s="13" t="s">
        <v>460</v>
      </c>
      <c r="Z73" s="13" t="s">
        <v>177</v>
      </c>
      <c r="AA73" s="13" t="s">
        <v>177</v>
      </c>
      <c r="AB73" s="13" t="s">
        <v>177</v>
      </c>
      <c r="AC73" s="13" t="s">
        <v>177</v>
      </c>
      <c r="AD73" s="13" t="s">
        <v>164</v>
      </c>
      <c r="AE73" s="13" t="s">
        <v>183</v>
      </c>
      <c r="AF73" s="13" t="s">
        <v>164</v>
      </c>
      <c r="AG73" s="13" t="s">
        <v>170</v>
      </c>
      <c r="AH73" s="13" t="s">
        <v>461</v>
      </c>
      <c r="AI73" s="13" t="s">
        <v>164</v>
      </c>
      <c r="AJ73" s="13" t="s">
        <v>462</v>
      </c>
      <c r="AK73" s="13" t="s">
        <v>438</v>
      </c>
      <c r="AL73" s="13" t="s">
        <v>386</v>
      </c>
      <c r="AM73" s="13" t="s">
        <v>457</v>
      </c>
      <c r="AN73" s="13" t="s">
        <v>457</v>
      </c>
      <c r="AO73" s="13" t="s">
        <v>457</v>
      </c>
      <c r="AP73" s="13" t="s">
        <v>457</v>
      </c>
      <c r="AQ73" s="13" t="s">
        <v>457</v>
      </c>
      <c r="AR73" s="13" t="s">
        <v>10</v>
      </c>
    </row>
    <row r="74" spans="1:44" ht="31.5" x14ac:dyDescent="0.25">
      <c r="A74" s="42"/>
      <c r="B74" s="12" t="s">
        <v>382</v>
      </c>
      <c r="C74" s="12" t="s">
        <v>443</v>
      </c>
      <c r="D74" s="12" t="s">
        <v>458</v>
      </c>
      <c r="E74" s="12" t="s">
        <v>458</v>
      </c>
      <c r="F74" s="12" t="s">
        <v>463</v>
      </c>
      <c r="G74" s="12" t="s">
        <v>282</v>
      </c>
      <c r="H74" s="12" t="s">
        <v>1173</v>
      </c>
      <c r="I74" s="12"/>
      <c r="J74" s="12" t="s">
        <v>287</v>
      </c>
      <c r="K74" s="12" t="s">
        <v>10</v>
      </c>
      <c r="L74" s="12" t="s">
        <v>113</v>
      </c>
      <c r="M74" s="12" t="s">
        <v>10</v>
      </c>
      <c r="N74" s="12" t="s">
        <v>10</v>
      </c>
      <c r="O74" s="12" t="s">
        <v>10</v>
      </c>
      <c r="P74" s="12" t="s">
        <v>10</v>
      </c>
      <c r="Q74" s="12" t="s">
        <v>10</v>
      </c>
      <c r="R74" s="12" t="s">
        <v>10</v>
      </c>
      <c r="S74" s="12" t="s">
        <v>10</v>
      </c>
      <c r="T74" s="12"/>
      <c r="U74" s="12" t="s">
        <v>459</v>
      </c>
      <c r="V74" s="9" t="s">
        <v>464</v>
      </c>
      <c r="W74" s="13" t="s">
        <v>164</v>
      </c>
      <c r="X74" s="13" t="s">
        <v>164</v>
      </c>
      <c r="Y74" s="13" t="s">
        <v>164</v>
      </c>
      <c r="Z74" s="13" t="s">
        <v>465</v>
      </c>
      <c r="AA74" s="13" t="s">
        <v>164</v>
      </c>
      <c r="AB74" s="13" t="s">
        <v>164</v>
      </c>
      <c r="AC74" s="13" t="s">
        <v>164</v>
      </c>
      <c r="AD74" s="13" t="s">
        <v>164</v>
      </c>
      <c r="AE74" s="13" t="s">
        <v>164</v>
      </c>
      <c r="AF74" s="13" t="s">
        <v>466</v>
      </c>
      <c r="AG74" s="13" t="s">
        <v>170</v>
      </c>
      <c r="AH74" s="13" t="s">
        <v>467</v>
      </c>
      <c r="AI74" s="13" t="s">
        <v>468</v>
      </c>
      <c r="AJ74" s="13" t="s">
        <v>164</v>
      </c>
      <c r="AK74" s="13" t="s">
        <v>164</v>
      </c>
      <c r="AL74" s="13" t="s">
        <v>164</v>
      </c>
      <c r="AM74" s="13" t="s">
        <v>457</v>
      </c>
      <c r="AN74" s="13" t="s">
        <v>457</v>
      </c>
      <c r="AO74" s="13" t="s">
        <v>457</v>
      </c>
      <c r="AP74" s="13" t="s">
        <v>457</v>
      </c>
      <c r="AQ74" s="13" t="s">
        <v>457</v>
      </c>
      <c r="AR74" s="13" t="s">
        <v>164</v>
      </c>
    </row>
    <row r="75" spans="1:44" ht="15.75" customHeight="1" x14ac:dyDescent="0.25">
      <c r="A75" s="42"/>
      <c r="B75" s="12" t="s">
        <v>382</v>
      </c>
      <c r="C75" s="12" t="s">
        <v>324</v>
      </c>
      <c r="D75" s="12" t="s">
        <v>469</v>
      </c>
      <c r="E75" s="12" t="s">
        <v>106</v>
      </c>
      <c r="F75" s="12" t="s">
        <v>278</v>
      </c>
      <c r="G75" s="12" t="s">
        <v>282</v>
      </c>
      <c r="H75" s="12" t="s">
        <v>1173</v>
      </c>
      <c r="I75" s="12"/>
      <c r="J75" s="12"/>
      <c r="K75" s="12"/>
      <c r="L75" s="12"/>
      <c r="M75" s="12"/>
      <c r="N75" s="12"/>
      <c r="O75" s="12"/>
      <c r="P75" s="12"/>
      <c r="Q75" s="12"/>
      <c r="R75" s="12"/>
      <c r="S75" s="12"/>
      <c r="T75" s="12"/>
      <c r="U75" s="12" t="s">
        <v>459</v>
      </c>
      <c r="V75" s="12"/>
      <c r="W75" s="13" t="s">
        <v>177</v>
      </c>
      <c r="X75" s="13" t="s">
        <v>386</v>
      </c>
      <c r="Y75" s="13" t="s">
        <v>460</v>
      </c>
      <c r="Z75" s="13" t="s">
        <v>177</v>
      </c>
      <c r="AA75" s="13" t="s">
        <v>177</v>
      </c>
      <c r="AB75" s="13" t="s">
        <v>177</v>
      </c>
      <c r="AC75" s="13" t="s">
        <v>177</v>
      </c>
      <c r="AD75" s="13" t="s">
        <v>164</v>
      </c>
      <c r="AE75" s="13" t="s">
        <v>183</v>
      </c>
      <c r="AF75" s="13" t="s">
        <v>466</v>
      </c>
      <c r="AG75" s="13" t="s">
        <v>170</v>
      </c>
      <c r="AH75" s="13" t="s">
        <v>461</v>
      </c>
      <c r="AI75" s="13" t="s">
        <v>470</v>
      </c>
      <c r="AJ75" s="13" t="s">
        <v>462</v>
      </c>
      <c r="AK75" s="13" t="s">
        <v>386</v>
      </c>
      <c r="AL75" s="13" t="s">
        <v>386</v>
      </c>
      <c r="AM75" s="13" t="s">
        <v>457</v>
      </c>
      <c r="AN75" s="13" t="s">
        <v>457</v>
      </c>
      <c r="AO75" s="13" t="s">
        <v>457</v>
      </c>
      <c r="AP75" s="13" t="s">
        <v>457</v>
      </c>
      <c r="AQ75" s="13" t="s">
        <v>457</v>
      </c>
      <c r="AR75" s="13" t="s">
        <v>10</v>
      </c>
    </row>
    <row r="76" spans="1:44" ht="31.5" x14ac:dyDescent="0.25">
      <c r="A76" s="42"/>
      <c r="B76" s="12" t="s">
        <v>382</v>
      </c>
      <c r="C76" s="12" t="s">
        <v>324</v>
      </c>
      <c r="D76" s="12" t="s">
        <v>469</v>
      </c>
      <c r="E76" s="12" t="s">
        <v>471</v>
      </c>
      <c r="F76" s="12" t="s">
        <v>472</v>
      </c>
      <c r="G76" s="12" t="s">
        <v>282</v>
      </c>
      <c r="H76" s="12" t="s">
        <v>1173</v>
      </c>
      <c r="I76" s="12"/>
      <c r="J76" s="12" t="s">
        <v>338</v>
      </c>
      <c r="K76" s="12" t="s">
        <v>32</v>
      </c>
      <c r="L76" s="12" t="s">
        <v>339</v>
      </c>
      <c r="M76" s="12" t="s">
        <v>32</v>
      </c>
      <c r="N76" s="12" t="s">
        <v>32</v>
      </c>
      <c r="O76" s="12" t="s">
        <v>32</v>
      </c>
      <c r="P76" s="12" t="s">
        <v>32</v>
      </c>
      <c r="Q76" s="12" t="s">
        <v>32</v>
      </c>
      <c r="R76" s="12" t="s">
        <v>32</v>
      </c>
      <c r="S76" s="12" t="s">
        <v>32</v>
      </c>
      <c r="T76" s="12"/>
      <c r="U76" s="12" t="s">
        <v>459</v>
      </c>
      <c r="V76" s="12"/>
      <c r="W76" s="13" t="s">
        <v>164</v>
      </c>
      <c r="X76" s="13" t="s">
        <v>164</v>
      </c>
      <c r="Y76" s="13" t="s">
        <v>164</v>
      </c>
      <c r="Z76" s="13" t="s">
        <v>177</v>
      </c>
      <c r="AA76" s="13" t="s">
        <v>164</v>
      </c>
      <c r="AB76" s="13" t="s">
        <v>164</v>
      </c>
      <c r="AC76" s="13" t="s">
        <v>164</v>
      </c>
      <c r="AD76" s="13" t="s">
        <v>164</v>
      </c>
      <c r="AE76" s="13" t="s">
        <v>164</v>
      </c>
      <c r="AF76" s="13" t="s">
        <v>164</v>
      </c>
      <c r="AG76" s="13" t="s">
        <v>170</v>
      </c>
      <c r="AH76" s="13" t="s">
        <v>461</v>
      </c>
      <c r="AI76" s="13" t="s">
        <v>164</v>
      </c>
      <c r="AJ76" s="13" t="s">
        <v>164</v>
      </c>
      <c r="AK76" s="13" t="s">
        <v>164</v>
      </c>
      <c r="AL76" s="13" t="s">
        <v>164</v>
      </c>
      <c r="AM76" s="13" t="s">
        <v>457</v>
      </c>
      <c r="AN76" s="13" t="s">
        <v>457</v>
      </c>
      <c r="AO76" s="13" t="s">
        <v>457</v>
      </c>
      <c r="AP76" s="13" t="s">
        <v>457</v>
      </c>
      <c r="AQ76" s="13" t="s">
        <v>457</v>
      </c>
      <c r="AR76" s="13" t="s">
        <v>164</v>
      </c>
    </row>
    <row r="77" spans="1:44" ht="31.5" x14ac:dyDescent="0.25">
      <c r="A77" s="42"/>
      <c r="B77" s="12" t="s">
        <v>382</v>
      </c>
      <c r="C77" s="12" t="s">
        <v>324</v>
      </c>
      <c r="D77" s="12" t="s">
        <v>469</v>
      </c>
      <c r="E77" s="12" t="s">
        <v>473</v>
      </c>
      <c r="F77" s="12" t="s">
        <v>472</v>
      </c>
      <c r="G77" s="12" t="s">
        <v>282</v>
      </c>
      <c r="H77" s="12" t="s">
        <v>1173</v>
      </c>
      <c r="I77" s="12"/>
      <c r="J77" s="12" t="s">
        <v>338</v>
      </c>
      <c r="K77" s="12" t="s">
        <v>32</v>
      </c>
      <c r="L77" s="12" t="s">
        <v>339</v>
      </c>
      <c r="M77" s="12" t="s">
        <v>32</v>
      </c>
      <c r="N77" s="12" t="s">
        <v>32</v>
      </c>
      <c r="O77" s="12" t="s">
        <v>32</v>
      </c>
      <c r="P77" s="12" t="s">
        <v>32</v>
      </c>
      <c r="Q77" s="12" t="s">
        <v>32</v>
      </c>
      <c r="R77" s="12" t="s">
        <v>32</v>
      </c>
      <c r="S77" s="12" t="s">
        <v>32</v>
      </c>
      <c r="T77" s="12"/>
      <c r="U77" s="12" t="s">
        <v>459</v>
      </c>
      <c r="V77" s="12"/>
      <c r="W77" s="13" t="s">
        <v>164</v>
      </c>
      <c r="X77" s="13" t="s">
        <v>164</v>
      </c>
      <c r="Y77" s="13" t="s">
        <v>164</v>
      </c>
      <c r="Z77" s="13" t="s">
        <v>474</v>
      </c>
      <c r="AA77" s="13" t="s">
        <v>164</v>
      </c>
      <c r="AB77" s="13" t="s">
        <v>164</v>
      </c>
      <c r="AC77" s="13" t="s">
        <v>164</v>
      </c>
      <c r="AD77" s="13" t="s">
        <v>164</v>
      </c>
      <c r="AE77" s="13" t="s">
        <v>164</v>
      </c>
      <c r="AF77" s="13" t="s">
        <v>164</v>
      </c>
      <c r="AG77" s="13" t="s">
        <v>170</v>
      </c>
      <c r="AH77" s="13" t="s">
        <v>461</v>
      </c>
      <c r="AI77" s="13" t="s">
        <v>164</v>
      </c>
      <c r="AJ77" s="13" t="s">
        <v>164</v>
      </c>
      <c r="AK77" s="13" t="s">
        <v>164</v>
      </c>
      <c r="AL77" s="13" t="s">
        <v>164</v>
      </c>
      <c r="AM77" s="13" t="s">
        <v>457</v>
      </c>
      <c r="AN77" s="13" t="s">
        <v>457</v>
      </c>
      <c r="AO77" s="13" t="s">
        <v>457</v>
      </c>
      <c r="AP77" s="13" t="s">
        <v>457</v>
      </c>
      <c r="AQ77" s="13" t="s">
        <v>457</v>
      </c>
      <c r="AR77" s="13" t="s">
        <v>164</v>
      </c>
    </row>
    <row r="78" spans="1:44" ht="57" x14ac:dyDescent="0.25">
      <c r="A78" s="42"/>
      <c r="B78" s="12" t="s">
        <v>382</v>
      </c>
      <c r="C78" s="12" t="s">
        <v>277</v>
      </c>
      <c r="D78" s="12" t="s">
        <v>475</v>
      </c>
      <c r="E78" s="12" t="s">
        <v>106</v>
      </c>
      <c r="F78" s="12" t="s">
        <v>278</v>
      </c>
      <c r="G78" s="12" t="s">
        <v>282</v>
      </c>
      <c r="H78" s="12"/>
      <c r="I78" s="12"/>
      <c r="J78" s="12"/>
      <c r="K78" s="12"/>
      <c r="L78" s="12"/>
      <c r="M78" s="12"/>
      <c r="N78" s="12"/>
      <c r="O78" s="12"/>
      <c r="P78" s="12"/>
      <c r="Q78" s="12"/>
      <c r="R78" s="12"/>
      <c r="S78" s="12"/>
      <c r="T78" s="56" t="s">
        <v>1181</v>
      </c>
      <c r="U78" s="12" t="s">
        <v>280</v>
      </c>
      <c r="V78" s="12"/>
      <c r="W78" s="13" t="s">
        <v>221</v>
      </c>
      <c r="X78" s="13" t="s">
        <v>222</v>
      </c>
      <c r="Y78" s="13" t="s">
        <v>223</v>
      </c>
      <c r="Z78" s="13" t="s">
        <v>224</v>
      </c>
      <c r="AA78" s="13" t="s">
        <v>177</v>
      </c>
      <c r="AB78" s="13" t="s">
        <v>177</v>
      </c>
      <c r="AC78" s="13" t="s">
        <v>177</v>
      </c>
      <c r="AD78" s="13" t="s">
        <v>164</v>
      </c>
      <c r="AE78" s="13" t="s">
        <v>476</v>
      </c>
      <c r="AF78" s="13" t="s">
        <v>477</v>
      </c>
      <c r="AG78" s="13" t="s">
        <v>170</v>
      </c>
      <c r="AH78" s="13" t="s">
        <v>225</v>
      </c>
      <c r="AI78" s="13" t="s">
        <v>478</v>
      </c>
      <c r="AJ78" s="13" t="s">
        <v>479</v>
      </c>
      <c r="AK78" s="13" t="s">
        <v>438</v>
      </c>
      <c r="AL78" s="13" t="s">
        <v>439</v>
      </c>
      <c r="AM78" s="13" t="s">
        <v>480</v>
      </c>
      <c r="AN78" s="13" t="s">
        <v>480</v>
      </c>
      <c r="AO78" s="13" t="s">
        <v>480</v>
      </c>
      <c r="AP78" s="13" t="s">
        <v>480</v>
      </c>
      <c r="AQ78" s="13" t="s">
        <v>480</v>
      </c>
      <c r="AR78" s="13" t="s">
        <v>481</v>
      </c>
    </row>
    <row r="79" spans="1:44" ht="47.25" x14ac:dyDescent="0.25">
      <c r="A79" s="42"/>
      <c r="B79" s="12" t="s">
        <v>382</v>
      </c>
      <c r="C79" s="12" t="s">
        <v>277</v>
      </c>
      <c r="D79" s="12" t="s">
        <v>475</v>
      </c>
      <c r="E79" s="15" t="s">
        <v>482</v>
      </c>
      <c r="F79" s="12" t="s">
        <v>483</v>
      </c>
      <c r="G79" s="12" t="s">
        <v>282</v>
      </c>
      <c r="H79" s="12"/>
      <c r="I79" s="12"/>
      <c r="J79" s="12" t="s">
        <v>287</v>
      </c>
      <c r="K79" s="12" t="s">
        <v>10</v>
      </c>
      <c r="L79" s="12" t="s">
        <v>113</v>
      </c>
      <c r="M79" s="12" t="s">
        <v>10</v>
      </c>
      <c r="N79" s="12" t="s">
        <v>10</v>
      </c>
      <c r="O79" s="12" t="s">
        <v>10</v>
      </c>
      <c r="P79" s="12" t="s">
        <v>10</v>
      </c>
      <c r="Q79" s="12" t="s">
        <v>10</v>
      </c>
      <c r="R79" s="12" t="s">
        <v>10</v>
      </c>
      <c r="S79" s="12" t="s">
        <v>10</v>
      </c>
      <c r="T79" s="57" t="s">
        <v>1182</v>
      </c>
      <c r="U79" s="12" t="s">
        <v>280</v>
      </c>
      <c r="V79" s="12"/>
      <c r="W79" s="13" t="s">
        <v>164</v>
      </c>
      <c r="X79" s="13" t="s">
        <v>164</v>
      </c>
      <c r="Y79" s="13" t="s">
        <v>164</v>
      </c>
      <c r="Z79" s="13" t="s">
        <v>216</v>
      </c>
      <c r="AA79" s="13" t="s">
        <v>177</v>
      </c>
      <c r="AB79" s="13" t="s">
        <v>177</v>
      </c>
      <c r="AC79" s="13" t="s">
        <v>177</v>
      </c>
      <c r="AD79" s="13" t="s">
        <v>164</v>
      </c>
      <c r="AE79" s="13" t="s">
        <v>164</v>
      </c>
      <c r="AF79" s="13" t="s">
        <v>164</v>
      </c>
      <c r="AG79" s="13" t="s">
        <v>170</v>
      </c>
      <c r="AH79" s="13" t="s">
        <v>218</v>
      </c>
      <c r="AI79" s="13" t="s">
        <v>164</v>
      </c>
      <c r="AJ79" s="13" t="s">
        <v>164</v>
      </c>
      <c r="AK79" s="13" t="s">
        <v>164</v>
      </c>
      <c r="AL79" s="13" t="s">
        <v>164</v>
      </c>
      <c r="AM79" s="13" t="s">
        <v>219</v>
      </c>
      <c r="AN79" s="13" t="s">
        <v>219</v>
      </c>
      <c r="AO79" s="13" t="s">
        <v>219</v>
      </c>
      <c r="AP79" s="13" t="s">
        <v>219</v>
      </c>
      <c r="AQ79" s="13" t="s">
        <v>219</v>
      </c>
      <c r="AR79" s="13" t="s">
        <v>164</v>
      </c>
    </row>
    <row r="80" spans="1:44" ht="31.5" x14ac:dyDescent="0.25">
      <c r="A80" s="42"/>
      <c r="B80" s="12" t="s">
        <v>382</v>
      </c>
      <c r="C80" s="12" t="s">
        <v>277</v>
      </c>
      <c r="D80" s="12" t="s">
        <v>475</v>
      </c>
      <c r="E80" s="12" t="s">
        <v>484</v>
      </c>
      <c r="F80" s="12" t="s">
        <v>483</v>
      </c>
      <c r="G80" s="12" t="s">
        <v>282</v>
      </c>
      <c r="H80" s="12" t="s">
        <v>1173</v>
      </c>
      <c r="I80" s="12"/>
      <c r="J80" s="12" t="s">
        <v>287</v>
      </c>
      <c r="K80" s="12" t="s">
        <v>10</v>
      </c>
      <c r="L80" s="12" t="s">
        <v>113</v>
      </c>
      <c r="M80" s="12" t="s">
        <v>10</v>
      </c>
      <c r="N80" s="12" t="s">
        <v>10</v>
      </c>
      <c r="O80" s="12" t="s">
        <v>10</v>
      </c>
      <c r="P80" s="12" t="s">
        <v>10</v>
      </c>
      <c r="Q80" s="12" t="s">
        <v>10</v>
      </c>
      <c r="R80" s="12" t="s">
        <v>10</v>
      </c>
      <c r="S80" s="12" t="s">
        <v>10</v>
      </c>
      <c r="T80" s="48" t="s">
        <v>1183</v>
      </c>
      <c r="U80" s="12" t="s">
        <v>280</v>
      </c>
      <c r="V80" s="12"/>
      <c r="W80" s="13" t="s">
        <v>164</v>
      </c>
      <c r="X80" s="13" t="s">
        <v>164</v>
      </c>
      <c r="Y80" s="13" t="s">
        <v>164</v>
      </c>
      <c r="Z80" s="13" t="s">
        <v>216</v>
      </c>
      <c r="AA80" s="13" t="s">
        <v>177</v>
      </c>
      <c r="AB80" s="13" t="s">
        <v>177</v>
      </c>
      <c r="AC80" s="13" t="s">
        <v>177</v>
      </c>
      <c r="AD80" s="13" t="s">
        <v>164</v>
      </c>
      <c r="AE80" s="13" t="s">
        <v>164</v>
      </c>
      <c r="AF80" s="13" t="s">
        <v>164</v>
      </c>
      <c r="AG80" s="13" t="s">
        <v>170</v>
      </c>
      <c r="AH80" s="13" t="s">
        <v>218</v>
      </c>
      <c r="AI80" s="13" t="s">
        <v>164</v>
      </c>
      <c r="AJ80" s="13" t="s">
        <v>164</v>
      </c>
      <c r="AK80" s="13" t="s">
        <v>164</v>
      </c>
      <c r="AL80" s="13" t="s">
        <v>164</v>
      </c>
      <c r="AM80" s="13" t="s">
        <v>219</v>
      </c>
      <c r="AN80" s="13" t="s">
        <v>219</v>
      </c>
      <c r="AO80" s="13" t="s">
        <v>219</v>
      </c>
      <c r="AP80" s="13" t="s">
        <v>219</v>
      </c>
      <c r="AQ80" s="13" t="s">
        <v>219</v>
      </c>
      <c r="AR80" s="13" t="s">
        <v>164</v>
      </c>
    </row>
    <row r="81" spans="1:44" ht="15.75" x14ac:dyDescent="0.25">
      <c r="A81" s="42"/>
      <c r="B81" s="12" t="s">
        <v>382</v>
      </c>
      <c r="C81" s="12" t="s">
        <v>277</v>
      </c>
      <c r="D81" s="12" t="s">
        <v>475</v>
      </c>
      <c r="E81" s="12" t="s">
        <v>485</v>
      </c>
      <c r="F81" s="12" t="s">
        <v>486</v>
      </c>
      <c r="G81" s="12" t="s">
        <v>282</v>
      </c>
      <c r="H81" s="12" t="s">
        <v>1173</v>
      </c>
      <c r="I81" s="12"/>
      <c r="J81" s="12" t="s">
        <v>287</v>
      </c>
      <c r="K81" s="12" t="s">
        <v>10</v>
      </c>
      <c r="L81" s="12" t="s">
        <v>113</v>
      </c>
      <c r="M81" s="12" t="s">
        <v>10</v>
      </c>
      <c r="N81" s="12" t="s">
        <v>10</v>
      </c>
      <c r="O81" s="12" t="s">
        <v>10</v>
      </c>
      <c r="P81" s="12" t="s">
        <v>10</v>
      </c>
      <c r="Q81" s="12" t="s">
        <v>10</v>
      </c>
      <c r="R81" s="12" t="s">
        <v>10</v>
      </c>
      <c r="S81" s="12" t="s">
        <v>10</v>
      </c>
      <c r="T81" s="55"/>
      <c r="U81" s="12" t="s">
        <v>280</v>
      </c>
      <c r="V81" s="12"/>
      <c r="W81" s="13" t="s">
        <v>164</v>
      </c>
      <c r="X81" s="13" t="s">
        <v>164</v>
      </c>
      <c r="Y81" s="13" t="s">
        <v>164</v>
      </c>
      <c r="Z81" s="13" t="s">
        <v>216</v>
      </c>
      <c r="AA81" s="13" t="s">
        <v>177</v>
      </c>
      <c r="AB81" s="13" t="s">
        <v>177</v>
      </c>
      <c r="AC81" s="13" t="s">
        <v>177</v>
      </c>
      <c r="AD81" s="13" t="s">
        <v>164</v>
      </c>
      <c r="AE81" s="13" t="s">
        <v>164</v>
      </c>
      <c r="AF81" s="13" t="s">
        <v>164</v>
      </c>
      <c r="AG81" s="13" t="s">
        <v>170</v>
      </c>
      <c r="AH81" s="13" t="s">
        <v>218</v>
      </c>
      <c r="AI81" s="13" t="s">
        <v>164</v>
      </c>
      <c r="AJ81" s="13" t="s">
        <v>164</v>
      </c>
      <c r="AK81" s="13" t="s">
        <v>164</v>
      </c>
      <c r="AL81" s="13" t="s">
        <v>164</v>
      </c>
      <c r="AM81" s="13" t="s">
        <v>219</v>
      </c>
      <c r="AN81" s="13" t="s">
        <v>219</v>
      </c>
      <c r="AO81" s="13" t="s">
        <v>219</v>
      </c>
      <c r="AP81" s="13" t="s">
        <v>219</v>
      </c>
      <c r="AQ81" s="13" t="s">
        <v>219</v>
      </c>
      <c r="AR81" s="13" t="s">
        <v>164</v>
      </c>
    </row>
    <row r="82" spans="1:44" ht="15.75" x14ac:dyDescent="0.25">
      <c r="A82" s="42"/>
      <c r="B82" s="12" t="s">
        <v>382</v>
      </c>
      <c r="C82" s="12" t="s">
        <v>277</v>
      </c>
      <c r="D82" s="12" t="s">
        <v>475</v>
      </c>
      <c r="E82" s="12" t="s">
        <v>487</v>
      </c>
      <c r="F82" s="12" t="s">
        <v>486</v>
      </c>
      <c r="G82" s="12" t="s">
        <v>282</v>
      </c>
      <c r="H82" s="12" t="s">
        <v>1173</v>
      </c>
      <c r="I82" s="12"/>
      <c r="J82" s="12" t="s">
        <v>287</v>
      </c>
      <c r="K82" s="12" t="s">
        <v>10</v>
      </c>
      <c r="L82" s="12" t="s">
        <v>113</v>
      </c>
      <c r="M82" s="12" t="s">
        <v>10</v>
      </c>
      <c r="N82" s="12" t="s">
        <v>10</v>
      </c>
      <c r="O82" s="12" t="s">
        <v>10</v>
      </c>
      <c r="P82" s="12" t="s">
        <v>10</v>
      </c>
      <c r="Q82" s="12" t="s">
        <v>10</v>
      </c>
      <c r="R82" s="12" t="s">
        <v>10</v>
      </c>
      <c r="S82" s="12" t="s">
        <v>10</v>
      </c>
      <c r="T82" s="55"/>
      <c r="U82" s="12" t="s">
        <v>280</v>
      </c>
      <c r="V82" s="12"/>
      <c r="W82" s="13" t="s">
        <v>164</v>
      </c>
      <c r="X82" s="13" t="s">
        <v>164</v>
      </c>
      <c r="Y82" s="13" t="s">
        <v>164</v>
      </c>
      <c r="Z82" s="13" t="s">
        <v>216</v>
      </c>
      <c r="AA82" s="13" t="s">
        <v>177</v>
      </c>
      <c r="AB82" s="13" t="s">
        <v>177</v>
      </c>
      <c r="AC82" s="13" t="s">
        <v>177</v>
      </c>
      <c r="AD82" s="13" t="s">
        <v>164</v>
      </c>
      <c r="AE82" s="13" t="s">
        <v>164</v>
      </c>
      <c r="AF82" s="13" t="s">
        <v>164</v>
      </c>
      <c r="AG82" s="13" t="s">
        <v>170</v>
      </c>
      <c r="AH82" s="13" t="s">
        <v>218</v>
      </c>
      <c r="AI82" s="13" t="s">
        <v>164</v>
      </c>
      <c r="AJ82" s="13" t="s">
        <v>164</v>
      </c>
      <c r="AK82" s="13" t="s">
        <v>164</v>
      </c>
      <c r="AL82" s="13" t="s">
        <v>164</v>
      </c>
      <c r="AM82" s="13" t="s">
        <v>219</v>
      </c>
      <c r="AN82" s="13" t="s">
        <v>219</v>
      </c>
      <c r="AO82" s="13" t="s">
        <v>219</v>
      </c>
      <c r="AP82" s="13" t="s">
        <v>219</v>
      </c>
      <c r="AQ82" s="13" t="s">
        <v>219</v>
      </c>
      <c r="AR82" s="13" t="s">
        <v>164</v>
      </c>
    </row>
    <row r="83" spans="1:44" ht="15.75" x14ac:dyDescent="0.25">
      <c r="A83" s="42"/>
      <c r="B83" s="12" t="s">
        <v>382</v>
      </c>
      <c r="C83" s="12" t="s">
        <v>277</v>
      </c>
      <c r="D83" s="12" t="s">
        <v>475</v>
      </c>
      <c r="E83" s="12" t="s">
        <v>488</v>
      </c>
      <c r="F83" s="12" t="s">
        <v>486</v>
      </c>
      <c r="G83" s="12" t="s">
        <v>282</v>
      </c>
      <c r="H83" s="12" t="s">
        <v>1173</v>
      </c>
      <c r="I83" s="12"/>
      <c r="J83" s="12" t="s">
        <v>287</v>
      </c>
      <c r="K83" s="12" t="s">
        <v>10</v>
      </c>
      <c r="L83" s="12" t="s">
        <v>113</v>
      </c>
      <c r="M83" s="12" t="s">
        <v>10</v>
      </c>
      <c r="N83" s="12" t="s">
        <v>10</v>
      </c>
      <c r="O83" s="12" t="s">
        <v>10</v>
      </c>
      <c r="P83" s="12" t="s">
        <v>10</v>
      </c>
      <c r="Q83" s="12" t="s">
        <v>10</v>
      </c>
      <c r="R83" s="12" t="s">
        <v>10</v>
      </c>
      <c r="S83" s="12" t="s">
        <v>10</v>
      </c>
      <c r="T83" s="55"/>
      <c r="U83" s="12" t="s">
        <v>280</v>
      </c>
      <c r="V83" s="12"/>
      <c r="W83" s="13" t="s">
        <v>164</v>
      </c>
      <c r="X83" s="13" t="s">
        <v>164</v>
      </c>
      <c r="Y83" s="13" t="s">
        <v>164</v>
      </c>
      <c r="Z83" s="13" t="s">
        <v>216</v>
      </c>
      <c r="AA83" s="13" t="s">
        <v>177</v>
      </c>
      <c r="AB83" s="13" t="s">
        <v>177</v>
      </c>
      <c r="AC83" s="13" t="s">
        <v>177</v>
      </c>
      <c r="AD83" s="13" t="s">
        <v>164</v>
      </c>
      <c r="AE83" s="13" t="s">
        <v>164</v>
      </c>
      <c r="AF83" s="13" t="s">
        <v>164</v>
      </c>
      <c r="AG83" s="13" t="s">
        <v>170</v>
      </c>
      <c r="AH83" s="13" t="s">
        <v>218</v>
      </c>
      <c r="AI83" s="13" t="s">
        <v>164</v>
      </c>
      <c r="AJ83" s="13" t="s">
        <v>164</v>
      </c>
      <c r="AK83" s="13" t="s">
        <v>164</v>
      </c>
      <c r="AL83" s="13" t="s">
        <v>164</v>
      </c>
      <c r="AM83" s="13" t="s">
        <v>219</v>
      </c>
      <c r="AN83" s="13" t="s">
        <v>219</v>
      </c>
      <c r="AO83" s="13" t="s">
        <v>219</v>
      </c>
      <c r="AP83" s="13" t="s">
        <v>219</v>
      </c>
      <c r="AQ83" s="13" t="s">
        <v>219</v>
      </c>
      <c r="AR83" s="13" t="s">
        <v>164</v>
      </c>
    </row>
    <row r="84" spans="1:44" ht="15.75" x14ac:dyDescent="0.25">
      <c r="A84" s="42"/>
      <c r="B84" s="12" t="s">
        <v>382</v>
      </c>
      <c r="C84" s="12" t="s">
        <v>277</v>
      </c>
      <c r="D84" s="12" t="s">
        <v>475</v>
      </c>
      <c r="E84" s="12" t="s">
        <v>489</v>
      </c>
      <c r="F84" s="12" t="s">
        <v>486</v>
      </c>
      <c r="G84" s="12" t="s">
        <v>282</v>
      </c>
      <c r="H84" s="12" t="s">
        <v>1173</v>
      </c>
      <c r="I84" s="12"/>
      <c r="J84" s="12" t="s">
        <v>287</v>
      </c>
      <c r="K84" s="12" t="s">
        <v>10</v>
      </c>
      <c r="L84" s="12" t="s">
        <v>113</v>
      </c>
      <c r="M84" s="12" t="s">
        <v>10</v>
      </c>
      <c r="N84" s="12" t="s">
        <v>10</v>
      </c>
      <c r="O84" s="12" t="s">
        <v>10</v>
      </c>
      <c r="P84" s="12" t="s">
        <v>10</v>
      </c>
      <c r="Q84" s="12" t="s">
        <v>10</v>
      </c>
      <c r="R84" s="12" t="s">
        <v>10</v>
      </c>
      <c r="S84" s="12" t="s">
        <v>10</v>
      </c>
      <c r="T84" s="55"/>
      <c r="U84" s="12" t="s">
        <v>280</v>
      </c>
      <c r="V84" s="12"/>
      <c r="W84" s="13" t="s">
        <v>164</v>
      </c>
      <c r="X84" s="13" t="s">
        <v>164</v>
      </c>
      <c r="Y84" s="13" t="s">
        <v>164</v>
      </c>
      <c r="Z84" s="13" t="s">
        <v>216</v>
      </c>
      <c r="AA84" s="13" t="s">
        <v>177</v>
      </c>
      <c r="AB84" s="13" t="s">
        <v>177</v>
      </c>
      <c r="AC84" s="13" t="s">
        <v>177</v>
      </c>
      <c r="AD84" s="13" t="s">
        <v>164</v>
      </c>
      <c r="AE84" s="13" t="s">
        <v>164</v>
      </c>
      <c r="AF84" s="13" t="s">
        <v>164</v>
      </c>
      <c r="AG84" s="13" t="s">
        <v>170</v>
      </c>
      <c r="AH84" s="13" t="s">
        <v>218</v>
      </c>
      <c r="AI84" s="13" t="s">
        <v>164</v>
      </c>
      <c r="AJ84" s="13" t="s">
        <v>164</v>
      </c>
      <c r="AK84" s="13" t="s">
        <v>164</v>
      </c>
      <c r="AL84" s="13" t="s">
        <v>164</v>
      </c>
      <c r="AM84" s="13" t="s">
        <v>219</v>
      </c>
      <c r="AN84" s="13" t="s">
        <v>219</v>
      </c>
      <c r="AO84" s="13" t="s">
        <v>219</v>
      </c>
      <c r="AP84" s="13" t="s">
        <v>219</v>
      </c>
      <c r="AQ84" s="13" t="s">
        <v>219</v>
      </c>
      <c r="AR84" s="13" t="s">
        <v>164</v>
      </c>
    </row>
    <row r="85" spans="1:44" ht="31.5" x14ac:dyDescent="0.25">
      <c r="A85" s="42"/>
      <c r="B85" s="12" t="s">
        <v>382</v>
      </c>
      <c r="C85" s="12" t="s">
        <v>277</v>
      </c>
      <c r="D85" s="12" t="s">
        <v>475</v>
      </c>
      <c r="E85" s="12" t="s">
        <v>490</v>
      </c>
      <c r="F85" s="12" t="s">
        <v>491</v>
      </c>
      <c r="G85" s="12" t="s">
        <v>282</v>
      </c>
      <c r="H85" s="12" t="s">
        <v>1173</v>
      </c>
      <c r="I85" s="12"/>
      <c r="J85" s="12" t="s">
        <v>287</v>
      </c>
      <c r="K85" s="12" t="s">
        <v>10</v>
      </c>
      <c r="L85" s="12" t="s">
        <v>113</v>
      </c>
      <c r="M85" s="12" t="s">
        <v>10</v>
      </c>
      <c r="N85" s="12" t="s">
        <v>10</v>
      </c>
      <c r="O85" s="12" t="s">
        <v>10</v>
      </c>
      <c r="P85" s="12" t="s">
        <v>10</v>
      </c>
      <c r="Q85" s="12" t="s">
        <v>10</v>
      </c>
      <c r="R85" s="12" t="s">
        <v>10</v>
      </c>
      <c r="S85" s="12" t="s">
        <v>10</v>
      </c>
      <c r="T85" s="55" t="s">
        <v>1184</v>
      </c>
      <c r="U85" s="12" t="s">
        <v>280</v>
      </c>
      <c r="V85" s="9" t="s">
        <v>492</v>
      </c>
      <c r="W85" s="13" t="s">
        <v>164</v>
      </c>
      <c r="X85" s="13" t="s">
        <v>164</v>
      </c>
      <c r="Y85" s="13" t="s">
        <v>164</v>
      </c>
      <c r="Z85" s="13" t="s">
        <v>216</v>
      </c>
      <c r="AA85" s="13" t="s">
        <v>217</v>
      </c>
      <c r="AB85" s="13" t="s">
        <v>217</v>
      </c>
      <c r="AC85" s="13" t="s">
        <v>217</v>
      </c>
      <c r="AD85" s="13" t="s">
        <v>164</v>
      </c>
      <c r="AE85" s="13" t="s">
        <v>164</v>
      </c>
      <c r="AF85" s="13" t="s">
        <v>164</v>
      </c>
      <c r="AG85" s="13" t="s">
        <v>170</v>
      </c>
      <c r="AH85" s="13" t="s">
        <v>218</v>
      </c>
      <c r="AI85" s="13" t="s">
        <v>164</v>
      </c>
      <c r="AJ85" s="13" t="s">
        <v>493</v>
      </c>
      <c r="AK85" s="13" t="s">
        <v>164</v>
      </c>
      <c r="AL85" s="13" t="s">
        <v>164</v>
      </c>
      <c r="AM85" s="13" t="s">
        <v>164</v>
      </c>
      <c r="AN85" s="13" t="s">
        <v>164</v>
      </c>
      <c r="AO85" s="13" t="s">
        <v>164</v>
      </c>
      <c r="AP85" s="13" t="s">
        <v>164</v>
      </c>
      <c r="AQ85" s="13" t="s">
        <v>164</v>
      </c>
      <c r="AR85" s="13" t="s">
        <v>164</v>
      </c>
    </row>
    <row r="86" spans="1:44" ht="15.75" x14ac:dyDescent="0.25">
      <c r="A86" s="42"/>
      <c r="B86" s="12" t="s">
        <v>382</v>
      </c>
      <c r="C86" s="12" t="s">
        <v>277</v>
      </c>
      <c r="D86" s="12" t="s">
        <v>475</v>
      </c>
      <c r="E86" s="12" t="s">
        <v>285</v>
      </c>
      <c r="F86" s="12" t="s">
        <v>286</v>
      </c>
      <c r="G86" s="12" t="s">
        <v>282</v>
      </c>
      <c r="H86" s="12" t="s">
        <v>1173</v>
      </c>
      <c r="I86" s="12"/>
      <c r="J86" s="12" t="s">
        <v>287</v>
      </c>
      <c r="K86" s="12" t="s">
        <v>10</v>
      </c>
      <c r="L86" s="12" t="s">
        <v>113</v>
      </c>
      <c r="M86" s="12" t="s">
        <v>10</v>
      </c>
      <c r="N86" s="12" t="s">
        <v>10</v>
      </c>
      <c r="O86" s="12" t="s">
        <v>10</v>
      </c>
      <c r="P86" s="12" t="s">
        <v>10</v>
      </c>
      <c r="Q86" s="12" t="s">
        <v>10</v>
      </c>
      <c r="R86" s="12" t="s">
        <v>10</v>
      </c>
      <c r="S86" s="12" t="s">
        <v>10</v>
      </c>
      <c r="T86" s="12"/>
      <c r="U86" s="12" t="s">
        <v>280</v>
      </c>
      <c r="V86" s="12"/>
      <c r="W86" s="13" t="s">
        <v>164</v>
      </c>
      <c r="X86" s="13" t="s">
        <v>164</v>
      </c>
      <c r="Y86" s="13" t="s">
        <v>164</v>
      </c>
      <c r="Z86" s="13" t="s">
        <v>216</v>
      </c>
      <c r="AA86" s="13" t="s">
        <v>164</v>
      </c>
      <c r="AB86" s="13" t="s">
        <v>164</v>
      </c>
      <c r="AC86" s="13" t="s">
        <v>164</v>
      </c>
      <c r="AD86" s="13" t="s">
        <v>164</v>
      </c>
      <c r="AE86" s="13" t="s">
        <v>164</v>
      </c>
      <c r="AF86" s="13" t="s">
        <v>164</v>
      </c>
      <c r="AG86" s="13" t="s">
        <v>170</v>
      </c>
      <c r="AH86" s="13" t="s">
        <v>218</v>
      </c>
      <c r="AI86" s="13" t="s">
        <v>164</v>
      </c>
      <c r="AJ86" s="13" t="s">
        <v>164</v>
      </c>
      <c r="AK86" s="13" t="s">
        <v>164</v>
      </c>
      <c r="AL86" s="13" t="s">
        <v>164</v>
      </c>
      <c r="AM86" s="13" t="s">
        <v>219</v>
      </c>
      <c r="AN86" s="13" t="s">
        <v>219</v>
      </c>
      <c r="AO86" s="13" t="s">
        <v>219</v>
      </c>
      <c r="AP86" s="13" t="s">
        <v>219</v>
      </c>
      <c r="AQ86" s="13" t="s">
        <v>219</v>
      </c>
      <c r="AR86" s="13" t="s">
        <v>164</v>
      </c>
    </row>
    <row r="87" spans="1:44" ht="31.5" x14ac:dyDescent="0.25">
      <c r="A87" s="42"/>
      <c r="B87" s="12" t="s">
        <v>382</v>
      </c>
      <c r="C87" s="12" t="s">
        <v>277</v>
      </c>
      <c r="D87" s="12" t="s">
        <v>475</v>
      </c>
      <c r="E87" s="12" t="s">
        <v>399</v>
      </c>
      <c r="F87" s="12" t="s">
        <v>494</v>
      </c>
      <c r="G87" s="12" t="s">
        <v>282</v>
      </c>
      <c r="H87" s="12" t="s">
        <v>1173</v>
      </c>
      <c r="I87" s="12"/>
      <c r="J87" s="12" t="s">
        <v>287</v>
      </c>
      <c r="K87" s="12" t="s">
        <v>10</v>
      </c>
      <c r="L87" s="12" t="s">
        <v>113</v>
      </c>
      <c r="M87" s="12" t="s">
        <v>10</v>
      </c>
      <c r="N87" s="12" t="s">
        <v>10</v>
      </c>
      <c r="O87" s="12" t="s">
        <v>10</v>
      </c>
      <c r="P87" s="12" t="s">
        <v>10</v>
      </c>
      <c r="Q87" s="12" t="s">
        <v>10</v>
      </c>
      <c r="R87" s="12" t="s">
        <v>10</v>
      </c>
      <c r="S87" s="12" t="s">
        <v>10</v>
      </c>
      <c r="T87" s="12"/>
      <c r="U87" s="12" t="s">
        <v>280</v>
      </c>
      <c r="V87" s="12"/>
      <c r="W87" s="13" t="s">
        <v>164</v>
      </c>
      <c r="X87" s="13" t="s">
        <v>164</v>
      </c>
      <c r="Y87" s="13" t="s">
        <v>164</v>
      </c>
      <c r="Z87" s="13" t="s">
        <v>216</v>
      </c>
      <c r="AA87" s="13" t="s">
        <v>164</v>
      </c>
      <c r="AB87" s="13" t="s">
        <v>164</v>
      </c>
      <c r="AC87" s="13" t="s">
        <v>164</v>
      </c>
      <c r="AD87" s="13" t="s">
        <v>164</v>
      </c>
      <c r="AE87" s="13" t="s">
        <v>164</v>
      </c>
      <c r="AF87" s="13" t="s">
        <v>220</v>
      </c>
      <c r="AG87" s="13" t="s">
        <v>170</v>
      </c>
      <c r="AH87" s="13" t="s">
        <v>218</v>
      </c>
      <c r="AI87" s="13" t="s">
        <v>164</v>
      </c>
      <c r="AJ87" s="13" t="s">
        <v>164</v>
      </c>
      <c r="AK87" s="13" t="s">
        <v>164</v>
      </c>
      <c r="AL87" s="13" t="s">
        <v>164</v>
      </c>
      <c r="AM87" s="13" t="s">
        <v>219</v>
      </c>
      <c r="AN87" s="13" t="s">
        <v>219</v>
      </c>
      <c r="AO87" s="13" t="s">
        <v>219</v>
      </c>
      <c r="AP87" s="13" t="s">
        <v>219</v>
      </c>
      <c r="AQ87" s="13" t="s">
        <v>219</v>
      </c>
      <c r="AR87" s="13" t="s">
        <v>164</v>
      </c>
    </row>
    <row r="88" spans="1:44" ht="15.75" x14ac:dyDescent="0.25">
      <c r="A88" s="42"/>
      <c r="B88" s="12" t="s">
        <v>382</v>
      </c>
      <c r="C88" s="12" t="s">
        <v>277</v>
      </c>
      <c r="D88" s="12" t="s">
        <v>475</v>
      </c>
      <c r="E88" s="12" t="s">
        <v>495</v>
      </c>
      <c r="F88" s="12" t="s">
        <v>496</v>
      </c>
      <c r="G88" s="12" t="s">
        <v>282</v>
      </c>
      <c r="H88" s="12" t="s">
        <v>1173</v>
      </c>
      <c r="I88" s="12"/>
      <c r="J88" s="12" t="s">
        <v>287</v>
      </c>
      <c r="K88" s="12" t="s">
        <v>10</v>
      </c>
      <c r="L88" s="12" t="s">
        <v>113</v>
      </c>
      <c r="M88" s="12" t="s">
        <v>10</v>
      </c>
      <c r="N88" s="12" t="s">
        <v>10</v>
      </c>
      <c r="O88" s="12" t="s">
        <v>10</v>
      </c>
      <c r="P88" s="12" t="s">
        <v>10</v>
      </c>
      <c r="Q88" s="12" t="s">
        <v>10</v>
      </c>
      <c r="R88" s="12" t="s">
        <v>10</v>
      </c>
      <c r="S88" s="12" t="s">
        <v>10</v>
      </c>
      <c r="T88" s="12"/>
      <c r="U88" s="12" t="s">
        <v>497</v>
      </c>
      <c r="V88" s="9"/>
      <c r="W88" s="13" t="s">
        <v>164</v>
      </c>
      <c r="X88" s="13" t="s">
        <v>164</v>
      </c>
      <c r="Y88" s="13" t="s">
        <v>164</v>
      </c>
      <c r="Z88" s="13" t="s">
        <v>216</v>
      </c>
      <c r="AA88" s="13" t="s">
        <v>164</v>
      </c>
      <c r="AB88" s="13" t="s">
        <v>164</v>
      </c>
      <c r="AC88" s="13" t="s">
        <v>164</v>
      </c>
      <c r="AD88" s="13" t="s">
        <v>164</v>
      </c>
      <c r="AE88" s="13" t="s">
        <v>164</v>
      </c>
      <c r="AF88" s="13" t="s">
        <v>164</v>
      </c>
      <c r="AG88" s="13" t="s">
        <v>170</v>
      </c>
      <c r="AH88" s="13" t="s">
        <v>218</v>
      </c>
      <c r="AI88" s="13" t="s">
        <v>164</v>
      </c>
      <c r="AJ88" s="13" t="s">
        <v>164</v>
      </c>
      <c r="AK88" s="13" t="s">
        <v>164</v>
      </c>
      <c r="AL88" s="13" t="s">
        <v>164</v>
      </c>
      <c r="AM88" s="13" t="s">
        <v>219</v>
      </c>
      <c r="AN88" s="13" t="s">
        <v>219</v>
      </c>
      <c r="AO88" s="13" t="s">
        <v>219</v>
      </c>
      <c r="AP88" s="13" t="s">
        <v>219</v>
      </c>
      <c r="AQ88" s="13" t="s">
        <v>219</v>
      </c>
      <c r="AR88" s="13" t="s">
        <v>164</v>
      </c>
    </row>
    <row r="89" spans="1:44" ht="15.75" x14ac:dyDescent="0.25">
      <c r="A89" s="42"/>
      <c r="B89" s="12" t="s">
        <v>382</v>
      </c>
      <c r="C89" s="12" t="s">
        <v>277</v>
      </c>
      <c r="D89" s="12" t="s">
        <v>475</v>
      </c>
      <c r="E89" s="12" t="s">
        <v>498</v>
      </c>
      <c r="F89" s="12" t="s">
        <v>499</v>
      </c>
      <c r="G89" s="12" t="s">
        <v>282</v>
      </c>
      <c r="H89" s="12" t="s">
        <v>1173</v>
      </c>
      <c r="I89" s="12"/>
      <c r="J89" s="12" t="s">
        <v>287</v>
      </c>
      <c r="K89" s="12" t="s">
        <v>10</v>
      </c>
      <c r="L89" s="12" t="s">
        <v>113</v>
      </c>
      <c r="M89" s="12" t="s">
        <v>10</v>
      </c>
      <c r="N89" s="12" t="s">
        <v>10</v>
      </c>
      <c r="O89" s="12" t="s">
        <v>10</v>
      </c>
      <c r="P89" s="12" t="s">
        <v>10</v>
      </c>
      <c r="Q89" s="12" t="s">
        <v>10</v>
      </c>
      <c r="R89" s="12" t="s">
        <v>10</v>
      </c>
      <c r="S89" s="12" t="s">
        <v>10</v>
      </c>
      <c r="T89" s="12"/>
      <c r="U89" s="12" t="s">
        <v>280</v>
      </c>
      <c r="V89" s="12"/>
      <c r="W89" s="13" t="s">
        <v>164</v>
      </c>
      <c r="X89" s="13" t="s">
        <v>164</v>
      </c>
      <c r="Y89" s="13" t="s">
        <v>164</v>
      </c>
      <c r="Z89" s="13" t="s">
        <v>216</v>
      </c>
      <c r="AA89" s="13" t="s">
        <v>164</v>
      </c>
      <c r="AB89" s="13" t="s">
        <v>164</v>
      </c>
      <c r="AC89" s="13" t="s">
        <v>164</v>
      </c>
      <c r="AD89" s="13" t="s">
        <v>164</v>
      </c>
      <c r="AE89" s="13" t="s">
        <v>164</v>
      </c>
      <c r="AF89" s="13" t="s">
        <v>220</v>
      </c>
      <c r="AG89" s="13" t="s">
        <v>170</v>
      </c>
      <c r="AH89" s="13" t="s">
        <v>218</v>
      </c>
      <c r="AI89" s="13" t="s">
        <v>164</v>
      </c>
      <c r="AJ89" s="13" t="s">
        <v>164</v>
      </c>
      <c r="AK89" s="13" t="s">
        <v>164</v>
      </c>
      <c r="AL89" s="13" t="s">
        <v>164</v>
      </c>
      <c r="AM89" s="13" t="s">
        <v>219</v>
      </c>
      <c r="AN89" s="13" t="s">
        <v>219</v>
      </c>
      <c r="AO89" s="13" t="s">
        <v>219</v>
      </c>
      <c r="AP89" s="13" t="s">
        <v>219</v>
      </c>
      <c r="AQ89" s="13" t="s">
        <v>219</v>
      </c>
      <c r="AR89" s="13" t="s">
        <v>164</v>
      </c>
    </row>
    <row r="90" spans="1:44" ht="31.5" x14ac:dyDescent="0.25">
      <c r="A90" s="42"/>
      <c r="B90" s="12" t="s">
        <v>382</v>
      </c>
      <c r="C90" s="12" t="s">
        <v>277</v>
      </c>
      <c r="D90" s="12" t="s">
        <v>475</v>
      </c>
      <c r="E90" s="12" t="s">
        <v>500</v>
      </c>
      <c r="F90" s="12" t="s">
        <v>501</v>
      </c>
      <c r="G90" s="12" t="s">
        <v>282</v>
      </c>
      <c r="H90" s="12" t="s">
        <v>1173</v>
      </c>
      <c r="I90" s="12"/>
      <c r="J90" s="12" t="s">
        <v>287</v>
      </c>
      <c r="K90" s="12" t="s">
        <v>10</v>
      </c>
      <c r="L90" s="12" t="s">
        <v>113</v>
      </c>
      <c r="M90" s="12" t="s">
        <v>10</v>
      </c>
      <c r="N90" s="12" t="s">
        <v>10</v>
      </c>
      <c r="O90" s="12" t="s">
        <v>10</v>
      </c>
      <c r="P90" s="12" t="s">
        <v>10</v>
      </c>
      <c r="Q90" s="12" t="s">
        <v>10</v>
      </c>
      <c r="R90" s="12" t="s">
        <v>10</v>
      </c>
      <c r="S90" s="12" t="s">
        <v>10</v>
      </c>
      <c r="T90" s="12"/>
      <c r="U90" s="12" t="s">
        <v>280</v>
      </c>
      <c r="V90" s="12"/>
      <c r="W90" s="13" t="s">
        <v>164</v>
      </c>
      <c r="X90" s="13" t="s">
        <v>164</v>
      </c>
      <c r="Y90" s="13" t="s">
        <v>164</v>
      </c>
      <c r="Z90" s="13" t="s">
        <v>216</v>
      </c>
      <c r="AA90" s="13" t="s">
        <v>217</v>
      </c>
      <c r="AB90" s="13" t="s">
        <v>217</v>
      </c>
      <c r="AC90" s="13" t="s">
        <v>217</v>
      </c>
      <c r="AD90" s="13" t="s">
        <v>164</v>
      </c>
      <c r="AE90" s="13" t="s">
        <v>164</v>
      </c>
      <c r="AF90" s="13" t="s">
        <v>164</v>
      </c>
      <c r="AG90" s="13" t="s">
        <v>170</v>
      </c>
      <c r="AH90" s="13" t="s">
        <v>218</v>
      </c>
      <c r="AI90" s="13" t="s">
        <v>164</v>
      </c>
      <c r="AJ90" s="13" t="s">
        <v>164</v>
      </c>
      <c r="AK90" s="13" t="s">
        <v>164</v>
      </c>
      <c r="AL90" s="13" t="s">
        <v>164</v>
      </c>
      <c r="AM90" s="13" t="s">
        <v>219</v>
      </c>
      <c r="AN90" s="13" t="s">
        <v>219</v>
      </c>
      <c r="AO90" s="13" t="s">
        <v>219</v>
      </c>
      <c r="AP90" s="13" t="s">
        <v>219</v>
      </c>
      <c r="AQ90" s="13" t="s">
        <v>219</v>
      </c>
      <c r="AR90" s="13" t="s">
        <v>164</v>
      </c>
    </row>
    <row r="91" spans="1:44" ht="31.5" x14ac:dyDescent="0.25">
      <c r="A91" s="42"/>
      <c r="B91" s="12" t="s">
        <v>382</v>
      </c>
      <c r="C91" s="12" t="s">
        <v>277</v>
      </c>
      <c r="D91" s="12" t="s">
        <v>475</v>
      </c>
      <c r="E91" s="12" t="s">
        <v>502</v>
      </c>
      <c r="F91" s="12" t="s">
        <v>501</v>
      </c>
      <c r="G91" s="12" t="s">
        <v>282</v>
      </c>
      <c r="H91" s="12" t="s">
        <v>1173</v>
      </c>
      <c r="I91" s="12"/>
      <c r="J91" s="12" t="s">
        <v>287</v>
      </c>
      <c r="K91" s="12" t="s">
        <v>10</v>
      </c>
      <c r="L91" s="12" t="s">
        <v>113</v>
      </c>
      <c r="M91" s="12" t="s">
        <v>10</v>
      </c>
      <c r="N91" s="12" t="s">
        <v>10</v>
      </c>
      <c r="O91" s="12" t="s">
        <v>10</v>
      </c>
      <c r="P91" s="12" t="s">
        <v>10</v>
      </c>
      <c r="Q91" s="12" t="s">
        <v>10</v>
      </c>
      <c r="R91" s="12" t="s">
        <v>10</v>
      </c>
      <c r="S91" s="12" t="s">
        <v>10</v>
      </c>
      <c r="T91" s="12"/>
      <c r="U91" s="12" t="s">
        <v>280</v>
      </c>
      <c r="V91" s="12"/>
      <c r="W91" s="13" t="s">
        <v>164</v>
      </c>
      <c r="X91" s="13" t="s">
        <v>164</v>
      </c>
      <c r="Y91" s="13" t="s">
        <v>164</v>
      </c>
      <c r="Z91" s="13" t="s">
        <v>216</v>
      </c>
      <c r="AA91" s="13" t="s">
        <v>164</v>
      </c>
      <c r="AB91" s="13" t="s">
        <v>164</v>
      </c>
      <c r="AC91" s="13" t="s">
        <v>164</v>
      </c>
      <c r="AD91" s="13" t="s">
        <v>164</v>
      </c>
      <c r="AE91" s="13" t="s">
        <v>164</v>
      </c>
      <c r="AF91" s="13" t="s">
        <v>164</v>
      </c>
      <c r="AG91" s="13" t="s">
        <v>170</v>
      </c>
      <c r="AH91" s="13" t="s">
        <v>218</v>
      </c>
      <c r="AI91" s="13" t="s">
        <v>164</v>
      </c>
      <c r="AJ91" s="13" t="s">
        <v>164</v>
      </c>
      <c r="AK91" s="13" t="s">
        <v>164</v>
      </c>
      <c r="AL91" s="13" t="s">
        <v>164</v>
      </c>
      <c r="AM91" s="13" t="s">
        <v>219</v>
      </c>
      <c r="AN91" s="13" t="s">
        <v>219</v>
      </c>
      <c r="AO91" s="13" t="s">
        <v>219</v>
      </c>
      <c r="AP91" s="13" t="s">
        <v>219</v>
      </c>
      <c r="AQ91" s="13" t="s">
        <v>219</v>
      </c>
      <c r="AR91" s="13" t="s">
        <v>164</v>
      </c>
    </row>
    <row r="92" spans="1:44" ht="31.5" x14ac:dyDescent="0.25">
      <c r="A92" s="42"/>
      <c r="B92" s="12" t="s">
        <v>382</v>
      </c>
      <c r="C92" s="12" t="s">
        <v>277</v>
      </c>
      <c r="D92" s="12" t="s">
        <v>475</v>
      </c>
      <c r="E92" s="12" t="s">
        <v>503</v>
      </c>
      <c r="F92" s="12" t="s">
        <v>501</v>
      </c>
      <c r="G92" s="12" t="s">
        <v>282</v>
      </c>
      <c r="H92" s="12" t="s">
        <v>1173</v>
      </c>
      <c r="I92" s="12"/>
      <c r="J92" s="12" t="s">
        <v>287</v>
      </c>
      <c r="K92" s="12" t="s">
        <v>10</v>
      </c>
      <c r="L92" s="12" t="s">
        <v>113</v>
      </c>
      <c r="M92" s="12" t="s">
        <v>10</v>
      </c>
      <c r="N92" s="12" t="s">
        <v>10</v>
      </c>
      <c r="O92" s="12" t="s">
        <v>10</v>
      </c>
      <c r="P92" s="12" t="s">
        <v>10</v>
      </c>
      <c r="Q92" s="12" t="s">
        <v>10</v>
      </c>
      <c r="R92" s="12" t="s">
        <v>10</v>
      </c>
      <c r="S92" s="12" t="s">
        <v>10</v>
      </c>
      <c r="T92" s="12"/>
      <c r="U92" s="12" t="s">
        <v>280</v>
      </c>
      <c r="V92" s="12"/>
      <c r="W92" s="13" t="s">
        <v>164</v>
      </c>
      <c r="X92" s="13" t="s">
        <v>164</v>
      </c>
      <c r="Y92" s="13" t="s">
        <v>164</v>
      </c>
      <c r="Z92" s="13" t="s">
        <v>216</v>
      </c>
      <c r="AA92" s="13" t="s">
        <v>164</v>
      </c>
      <c r="AB92" s="13" t="s">
        <v>164</v>
      </c>
      <c r="AC92" s="13" t="s">
        <v>164</v>
      </c>
      <c r="AD92" s="13" t="s">
        <v>164</v>
      </c>
      <c r="AE92" s="13" t="s">
        <v>164</v>
      </c>
      <c r="AF92" s="13" t="s">
        <v>164</v>
      </c>
      <c r="AG92" s="13" t="s">
        <v>170</v>
      </c>
      <c r="AH92" s="13" t="s">
        <v>218</v>
      </c>
      <c r="AI92" s="13" t="s">
        <v>164</v>
      </c>
      <c r="AJ92" s="13" t="s">
        <v>164</v>
      </c>
      <c r="AK92" s="13" t="s">
        <v>164</v>
      </c>
      <c r="AL92" s="13" t="s">
        <v>164</v>
      </c>
      <c r="AM92" s="13" t="s">
        <v>219</v>
      </c>
      <c r="AN92" s="13" t="s">
        <v>219</v>
      </c>
      <c r="AO92" s="13" t="s">
        <v>219</v>
      </c>
      <c r="AP92" s="13" t="s">
        <v>219</v>
      </c>
      <c r="AQ92" s="13" t="s">
        <v>219</v>
      </c>
      <c r="AR92" s="13" t="s">
        <v>164</v>
      </c>
    </row>
    <row r="93" spans="1:44" ht="31.5" x14ac:dyDescent="0.25">
      <c r="A93" s="42"/>
      <c r="B93" s="12" t="s">
        <v>382</v>
      </c>
      <c r="C93" s="12" t="s">
        <v>277</v>
      </c>
      <c r="D93" s="12" t="s">
        <v>475</v>
      </c>
      <c r="E93" s="12" t="s">
        <v>504</v>
      </c>
      <c r="F93" s="12" t="s">
        <v>501</v>
      </c>
      <c r="G93" s="12" t="s">
        <v>282</v>
      </c>
      <c r="H93" s="12" t="s">
        <v>1173</v>
      </c>
      <c r="I93" s="12"/>
      <c r="J93" s="12" t="s">
        <v>287</v>
      </c>
      <c r="K93" s="12" t="s">
        <v>10</v>
      </c>
      <c r="L93" s="12" t="s">
        <v>113</v>
      </c>
      <c r="M93" s="12" t="s">
        <v>10</v>
      </c>
      <c r="N93" s="12" t="s">
        <v>10</v>
      </c>
      <c r="O93" s="12" t="s">
        <v>10</v>
      </c>
      <c r="P93" s="12" t="s">
        <v>10</v>
      </c>
      <c r="Q93" s="12" t="s">
        <v>10</v>
      </c>
      <c r="R93" s="12" t="s">
        <v>10</v>
      </c>
      <c r="S93" s="12" t="s">
        <v>10</v>
      </c>
      <c r="T93" s="12"/>
      <c r="U93" s="12" t="s">
        <v>280</v>
      </c>
      <c r="V93" s="12"/>
      <c r="W93" s="13" t="s">
        <v>164</v>
      </c>
      <c r="X93" s="13" t="s">
        <v>164</v>
      </c>
      <c r="Y93" s="13" t="s">
        <v>164</v>
      </c>
      <c r="Z93" s="13" t="s">
        <v>216</v>
      </c>
      <c r="AA93" s="13" t="s">
        <v>164</v>
      </c>
      <c r="AB93" s="13" t="s">
        <v>164</v>
      </c>
      <c r="AC93" s="13" t="s">
        <v>164</v>
      </c>
      <c r="AD93" s="13" t="s">
        <v>164</v>
      </c>
      <c r="AE93" s="13" t="s">
        <v>164</v>
      </c>
      <c r="AF93" s="13" t="s">
        <v>164</v>
      </c>
      <c r="AG93" s="13" t="s">
        <v>170</v>
      </c>
      <c r="AH93" s="13" t="s">
        <v>218</v>
      </c>
      <c r="AI93" s="13" t="s">
        <v>164</v>
      </c>
      <c r="AJ93" s="13" t="s">
        <v>164</v>
      </c>
      <c r="AK93" s="13" t="s">
        <v>164</v>
      </c>
      <c r="AL93" s="13" t="s">
        <v>164</v>
      </c>
      <c r="AM93" s="13" t="s">
        <v>219</v>
      </c>
      <c r="AN93" s="13" t="s">
        <v>219</v>
      </c>
      <c r="AO93" s="13" t="s">
        <v>219</v>
      </c>
      <c r="AP93" s="13" t="s">
        <v>219</v>
      </c>
      <c r="AQ93" s="13" t="s">
        <v>219</v>
      </c>
      <c r="AR93" s="13" t="s">
        <v>164</v>
      </c>
    </row>
    <row r="94" spans="1:44" ht="31.5" x14ac:dyDescent="0.25">
      <c r="A94" s="42"/>
      <c r="B94" s="12" t="s">
        <v>382</v>
      </c>
      <c r="C94" s="12" t="s">
        <v>277</v>
      </c>
      <c r="D94" s="12" t="s">
        <v>475</v>
      </c>
      <c r="E94" s="12" t="s">
        <v>505</v>
      </c>
      <c r="F94" s="12" t="s">
        <v>506</v>
      </c>
      <c r="G94" s="12" t="s">
        <v>282</v>
      </c>
      <c r="H94" s="12" t="s">
        <v>1173</v>
      </c>
      <c r="I94" s="12"/>
      <c r="J94" s="12" t="s">
        <v>287</v>
      </c>
      <c r="K94" s="12" t="s">
        <v>10</v>
      </c>
      <c r="L94" s="12" t="s">
        <v>113</v>
      </c>
      <c r="M94" s="12" t="s">
        <v>10</v>
      </c>
      <c r="N94" s="12" t="s">
        <v>10</v>
      </c>
      <c r="O94" s="12" t="s">
        <v>10</v>
      </c>
      <c r="P94" s="12" t="s">
        <v>10</v>
      </c>
      <c r="Q94" s="12" t="s">
        <v>10</v>
      </c>
      <c r="R94" s="12" t="s">
        <v>10</v>
      </c>
      <c r="S94" s="12" t="s">
        <v>10</v>
      </c>
      <c r="T94" s="12"/>
      <c r="U94" s="12" t="s">
        <v>280</v>
      </c>
      <c r="V94" s="9" t="s">
        <v>507</v>
      </c>
      <c r="W94" s="13" t="s">
        <v>164</v>
      </c>
      <c r="X94" s="13" t="s">
        <v>164</v>
      </c>
      <c r="Y94" s="13" t="s">
        <v>164</v>
      </c>
      <c r="Z94" s="13" t="s">
        <v>216</v>
      </c>
      <c r="AA94" s="13" t="s">
        <v>217</v>
      </c>
      <c r="AB94" s="13" t="s">
        <v>217</v>
      </c>
      <c r="AC94" s="13" t="s">
        <v>217</v>
      </c>
      <c r="AD94" s="13" t="s">
        <v>164</v>
      </c>
      <c r="AE94" s="13" t="s">
        <v>164</v>
      </c>
      <c r="AF94" s="13" t="s">
        <v>164</v>
      </c>
      <c r="AG94" s="13" t="s">
        <v>170</v>
      </c>
      <c r="AH94" s="13" t="s">
        <v>218</v>
      </c>
      <c r="AI94" s="13" t="s">
        <v>164</v>
      </c>
      <c r="AJ94" s="13" t="s">
        <v>164</v>
      </c>
      <c r="AK94" s="13" t="s">
        <v>164</v>
      </c>
      <c r="AL94" s="13" t="s">
        <v>164</v>
      </c>
      <c r="AM94" s="13" t="s">
        <v>219</v>
      </c>
      <c r="AN94" s="13" t="s">
        <v>219</v>
      </c>
      <c r="AO94" s="13" t="s">
        <v>219</v>
      </c>
      <c r="AP94" s="13" t="s">
        <v>219</v>
      </c>
      <c r="AQ94" s="13" t="s">
        <v>219</v>
      </c>
      <c r="AR94" s="13" t="s">
        <v>164</v>
      </c>
    </row>
    <row r="95" spans="1:44" ht="31.5" x14ac:dyDescent="0.25">
      <c r="A95" s="42"/>
      <c r="B95" s="12" t="s">
        <v>382</v>
      </c>
      <c r="C95" s="12" t="s">
        <v>277</v>
      </c>
      <c r="D95" s="12" t="s">
        <v>475</v>
      </c>
      <c r="E95" s="12" t="s">
        <v>508</v>
      </c>
      <c r="F95" s="12" t="s">
        <v>509</v>
      </c>
      <c r="G95" s="12" t="s">
        <v>282</v>
      </c>
      <c r="H95" s="12" t="s">
        <v>1173</v>
      </c>
      <c r="I95" s="12"/>
      <c r="J95" s="12" t="s">
        <v>287</v>
      </c>
      <c r="K95" s="12" t="s">
        <v>10</v>
      </c>
      <c r="L95" s="12" t="s">
        <v>113</v>
      </c>
      <c r="M95" s="12" t="s">
        <v>10</v>
      </c>
      <c r="N95" s="12" t="s">
        <v>10</v>
      </c>
      <c r="O95" s="12" t="s">
        <v>10</v>
      </c>
      <c r="P95" s="12" t="s">
        <v>10</v>
      </c>
      <c r="Q95" s="12" t="s">
        <v>10</v>
      </c>
      <c r="R95" s="12" t="s">
        <v>10</v>
      </c>
      <c r="S95" s="12" t="s">
        <v>10</v>
      </c>
      <c r="T95" s="12"/>
      <c r="U95" s="12" t="s">
        <v>497</v>
      </c>
      <c r="V95" s="9" t="s">
        <v>510</v>
      </c>
      <c r="W95" s="13" t="s">
        <v>164</v>
      </c>
      <c r="X95" s="13" t="s">
        <v>164</v>
      </c>
      <c r="Y95" s="13" t="s">
        <v>164</v>
      </c>
      <c r="Z95" s="13" t="s">
        <v>216</v>
      </c>
      <c r="AA95" s="13" t="s">
        <v>217</v>
      </c>
      <c r="AB95" s="13" t="s">
        <v>217</v>
      </c>
      <c r="AC95" s="13" t="s">
        <v>217</v>
      </c>
      <c r="AD95" s="13" t="s">
        <v>164</v>
      </c>
      <c r="AE95" s="13" t="s">
        <v>164</v>
      </c>
      <c r="AF95" s="13" t="s">
        <v>164</v>
      </c>
      <c r="AG95" s="13" t="s">
        <v>170</v>
      </c>
      <c r="AH95" s="13" t="s">
        <v>218</v>
      </c>
      <c r="AI95" s="13" t="s">
        <v>164</v>
      </c>
      <c r="AJ95" s="13" t="s">
        <v>164</v>
      </c>
      <c r="AK95" s="13" t="s">
        <v>164</v>
      </c>
      <c r="AL95" s="13" t="s">
        <v>164</v>
      </c>
      <c r="AM95" s="13" t="s">
        <v>219</v>
      </c>
      <c r="AN95" s="13" t="s">
        <v>219</v>
      </c>
      <c r="AO95" s="13" t="s">
        <v>219</v>
      </c>
      <c r="AP95" s="13" t="s">
        <v>219</v>
      </c>
      <c r="AQ95" s="13" t="s">
        <v>219</v>
      </c>
      <c r="AR95" s="13" t="s">
        <v>164</v>
      </c>
    </row>
    <row r="96" spans="1:44" ht="47.25" x14ac:dyDescent="0.25">
      <c r="A96" s="42"/>
      <c r="B96" s="12" t="s">
        <v>276</v>
      </c>
      <c r="C96" s="12" t="s">
        <v>324</v>
      </c>
      <c r="D96" s="12" t="s">
        <v>511</v>
      </c>
      <c r="E96" s="12" t="s">
        <v>293</v>
      </c>
      <c r="F96" s="12" t="s">
        <v>294</v>
      </c>
      <c r="G96" s="12" t="s">
        <v>282</v>
      </c>
      <c r="H96" s="12" t="s">
        <v>629</v>
      </c>
      <c r="I96" s="12" t="s">
        <v>1156</v>
      </c>
      <c r="J96" s="12" t="s">
        <v>338</v>
      </c>
      <c r="K96" s="12" t="s">
        <v>32</v>
      </c>
      <c r="L96" s="12" t="s">
        <v>339</v>
      </c>
      <c r="M96" s="12" t="s">
        <v>32</v>
      </c>
      <c r="N96" s="12" t="s">
        <v>32</v>
      </c>
      <c r="O96" s="12" t="s">
        <v>32</v>
      </c>
      <c r="P96" s="12" t="s">
        <v>32</v>
      </c>
      <c r="Q96" s="12" t="s">
        <v>32</v>
      </c>
      <c r="R96" s="12" t="s">
        <v>32</v>
      </c>
      <c r="S96" s="12" t="s">
        <v>32</v>
      </c>
      <c r="T96" s="12"/>
      <c r="U96" s="12" t="s">
        <v>280</v>
      </c>
      <c r="V96" s="12" t="s">
        <v>512</v>
      </c>
      <c r="W96" s="13" t="s">
        <v>164</v>
      </c>
      <c r="X96" s="13" t="s">
        <v>386</v>
      </c>
      <c r="Y96" s="13" t="s">
        <v>460</v>
      </c>
      <c r="Z96" s="13" t="s">
        <v>460</v>
      </c>
      <c r="AA96" s="13" t="s">
        <v>164</v>
      </c>
      <c r="AB96" s="13" t="s">
        <v>164</v>
      </c>
      <c r="AC96" s="13" t="s">
        <v>164</v>
      </c>
      <c r="AD96" s="13" t="s">
        <v>164</v>
      </c>
      <c r="AE96" s="13" t="s">
        <v>183</v>
      </c>
      <c r="AF96" s="13" t="s">
        <v>513</v>
      </c>
      <c r="AG96" s="13" t="s">
        <v>170</v>
      </c>
      <c r="AH96" s="13" t="s">
        <v>514</v>
      </c>
      <c r="AI96" s="13" t="s">
        <v>515</v>
      </c>
      <c r="AJ96" s="13" t="s">
        <v>462</v>
      </c>
      <c r="AK96" s="13" t="s">
        <v>516</v>
      </c>
      <c r="AL96" s="13" t="s">
        <v>386</v>
      </c>
      <c r="AM96" s="13" t="s">
        <v>517</v>
      </c>
      <c r="AN96" s="13" t="s">
        <v>517</v>
      </c>
      <c r="AO96" s="13" t="s">
        <v>517</v>
      </c>
      <c r="AP96" s="13" t="s">
        <v>517</v>
      </c>
      <c r="AQ96" s="13" t="s">
        <v>517</v>
      </c>
      <c r="AR96" s="13" t="s">
        <v>10</v>
      </c>
    </row>
    <row r="97" spans="1:44" ht="31.5" x14ac:dyDescent="0.25">
      <c r="A97" s="42"/>
      <c r="B97" s="12" t="s">
        <v>276</v>
      </c>
      <c r="C97" s="12" t="s">
        <v>324</v>
      </c>
      <c r="D97" s="12" t="s">
        <v>511</v>
      </c>
      <c r="E97" s="12" t="s">
        <v>518</v>
      </c>
      <c r="F97" s="12" t="s">
        <v>519</v>
      </c>
      <c r="G97" s="12" t="s">
        <v>282</v>
      </c>
      <c r="H97" s="12" t="s">
        <v>629</v>
      </c>
      <c r="I97" s="12" t="s">
        <v>1156</v>
      </c>
      <c r="J97" s="12" t="s">
        <v>338</v>
      </c>
      <c r="K97" s="12" t="s">
        <v>32</v>
      </c>
      <c r="L97" s="12" t="s">
        <v>339</v>
      </c>
      <c r="M97" s="12" t="s">
        <v>32</v>
      </c>
      <c r="N97" s="12" t="s">
        <v>32</v>
      </c>
      <c r="O97" s="12" t="s">
        <v>32</v>
      </c>
      <c r="P97" s="12" t="s">
        <v>32</v>
      </c>
      <c r="Q97" s="12" t="s">
        <v>32</v>
      </c>
      <c r="R97" s="12" t="s">
        <v>32</v>
      </c>
      <c r="S97" s="12" t="s">
        <v>32</v>
      </c>
      <c r="T97" s="12"/>
      <c r="U97" s="12" t="s">
        <v>280</v>
      </c>
      <c r="V97" s="12"/>
      <c r="W97" s="13" t="s">
        <v>164</v>
      </c>
      <c r="X97" s="13" t="s">
        <v>164</v>
      </c>
      <c r="Y97" s="13" t="s">
        <v>164</v>
      </c>
      <c r="Z97" s="13" t="s">
        <v>460</v>
      </c>
      <c r="AA97" s="13" t="s">
        <v>164</v>
      </c>
      <c r="AB97" s="13" t="s">
        <v>164</v>
      </c>
      <c r="AC97" s="13" t="s">
        <v>164</v>
      </c>
      <c r="AD97" s="13" t="s">
        <v>164</v>
      </c>
      <c r="AE97" s="13" t="s">
        <v>164</v>
      </c>
      <c r="AF97" s="13" t="s">
        <v>164</v>
      </c>
      <c r="AG97" s="13" t="s">
        <v>170</v>
      </c>
      <c r="AH97" s="13" t="s">
        <v>218</v>
      </c>
      <c r="AI97" s="13" t="s">
        <v>164</v>
      </c>
      <c r="AJ97" s="13" t="s">
        <v>164</v>
      </c>
      <c r="AK97" s="13" t="s">
        <v>164</v>
      </c>
      <c r="AL97" s="13" t="s">
        <v>164</v>
      </c>
      <c r="AM97" s="13" t="s">
        <v>517</v>
      </c>
      <c r="AN97" s="13" t="s">
        <v>517</v>
      </c>
      <c r="AO97" s="13" t="s">
        <v>517</v>
      </c>
      <c r="AP97" s="13" t="s">
        <v>517</v>
      </c>
      <c r="AQ97" s="13" t="s">
        <v>517</v>
      </c>
      <c r="AR97" s="13" t="s">
        <v>164</v>
      </c>
    </row>
    <row r="98" spans="1:44" ht="31.5" x14ac:dyDescent="0.25">
      <c r="A98" s="42"/>
      <c r="B98" s="12" t="s">
        <v>276</v>
      </c>
      <c r="C98" s="12" t="s">
        <v>324</v>
      </c>
      <c r="D98" s="12" t="s">
        <v>511</v>
      </c>
      <c r="E98" s="12" t="s">
        <v>520</v>
      </c>
      <c r="F98" s="12"/>
      <c r="G98" s="12" t="s">
        <v>282</v>
      </c>
      <c r="H98" s="12" t="s">
        <v>629</v>
      </c>
      <c r="I98" s="12" t="s">
        <v>1156</v>
      </c>
      <c r="J98" s="12" t="s">
        <v>338</v>
      </c>
      <c r="K98" s="12" t="s">
        <v>32</v>
      </c>
      <c r="L98" s="12" t="s">
        <v>339</v>
      </c>
      <c r="M98" s="12" t="s">
        <v>32</v>
      </c>
      <c r="N98" s="12" t="s">
        <v>32</v>
      </c>
      <c r="O98" s="12" t="s">
        <v>32</v>
      </c>
      <c r="P98" s="12" t="s">
        <v>32</v>
      </c>
      <c r="Q98" s="12" t="s">
        <v>32</v>
      </c>
      <c r="R98" s="12" t="s">
        <v>32</v>
      </c>
      <c r="S98" s="12" t="s">
        <v>32</v>
      </c>
      <c r="T98" s="12"/>
      <c r="U98" s="12" t="s">
        <v>280</v>
      </c>
      <c r="V98" s="12"/>
      <c r="W98" s="13" t="s">
        <v>164</v>
      </c>
      <c r="X98" s="13" t="s">
        <v>164</v>
      </c>
      <c r="Y98" s="13" t="s">
        <v>164</v>
      </c>
      <c r="Z98" s="13" t="s">
        <v>460</v>
      </c>
      <c r="AA98" s="13" t="s">
        <v>164</v>
      </c>
      <c r="AB98" s="13" t="s">
        <v>164</v>
      </c>
      <c r="AC98" s="13" t="s">
        <v>164</v>
      </c>
      <c r="AD98" s="13" t="s">
        <v>164</v>
      </c>
      <c r="AE98" s="13" t="s">
        <v>164</v>
      </c>
      <c r="AF98" s="13" t="s">
        <v>164</v>
      </c>
      <c r="AG98" s="13" t="s">
        <v>170</v>
      </c>
      <c r="AH98" s="13" t="s">
        <v>218</v>
      </c>
      <c r="AI98" s="13" t="s">
        <v>164</v>
      </c>
      <c r="AJ98" s="13" t="s">
        <v>164</v>
      </c>
      <c r="AK98" s="13" t="s">
        <v>164</v>
      </c>
      <c r="AL98" s="13" t="s">
        <v>164</v>
      </c>
      <c r="AM98" s="13" t="s">
        <v>10</v>
      </c>
      <c r="AN98" s="13" t="s">
        <v>10</v>
      </c>
      <c r="AO98" s="13" t="s">
        <v>10</v>
      </c>
      <c r="AP98" s="13" t="s">
        <v>10</v>
      </c>
      <c r="AQ98" s="13" t="s">
        <v>10</v>
      </c>
      <c r="AR98" s="13" t="s">
        <v>164</v>
      </c>
    </row>
    <row r="99" spans="1:44" ht="31.5" x14ac:dyDescent="0.25">
      <c r="A99" s="42"/>
      <c r="B99" s="12" t="s">
        <v>276</v>
      </c>
      <c r="C99" s="12" t="s">
        <v>324</v>
      </c>
      <c r="D99" s="12" t="s">
        <v>511</v>
      </c>
      <c r="E99" s="12" t="s">
        <v>521</v>
      </c>
      <c r="F99" s="12"/>
      <c r="G99" s="12" t="s">
        <v>282</v>
      </c>
      <c r="H99" s="12" t="s">
        <v>629</v>
      </c>
      <c r="I99" s="12" t="s">
        <v>1156</v>
      </c>
      <c r="J99" s="12" t="s">
        <v>338</v>
      </c>
      <c r="K99" s="12" t="s">
        <v>32</v>
      </c>
      <c r="L99" s="12" t="s">
        <v>339</v>
      </c>
      <c r="M99" s="12" t="s">
        <v>32</v>
      </c>
      <c r="N99" s="12" t="s">
        <v>32</v>
      </c>
      <c r="O99" s="12" t="s">
        <v>32</v>
      </c>
      <c r="P99" s="12" t="s">
        <v>32</v>
      </c>
      <c r="Q99" s="12" t="s">
        <v>32</v>
      </c>
      <c r="R99" s="12" t="s">
        <v>32</v>
      </c>
      <c r="S99" s="12" t="s">
        <v>32</v>
      </c>
      <c r="T99" s="12"/>
      <c r="U99" s="12" t="s">
        <v>280</v>
      </c>
      <c r="V99" s="12"/>
      <c r="W99" s="13" t="s">
        <v>164</v>
      </c>
      <c r="X99" s="13" t="s">
        <v>164</v>
      </c>
      <c r="Y99" s="13" t="s">
        <v>164</v>
      </c>
      <c r="Z99" s="13" t="s">
        <v>460</v>
      </c>
      <c r="AA99" s="13" t="s">
        <v>164</v>
      </c>
      <c r="AB99" s="13" t="s">
        <v>164</v>
      </c>
      <c r="AC99" s="13" t="s">
        <v>164</v>
      </c>
      <c r="AD99" s="13" t="s">
        <v>164</v>
      </c>
      <c r="AE99" s="13" t="s">
        <v>164</v>
      </c>
      <c r="AF99" s="13" t="s">
        <v>164</v>
      </c>
      <c r="AG99" s="13" t="s">
        <v>170</v>
      </c>
      <c r="AH99" s="13" t="s">
        <v>218</v>
      </c>
      <c r="AI99" s="13" t="s">
        <v>164</v>
      </c>
      <c r="AJ99" s="13" t="s">
        <v>164</v>
      </c>
      <c r="AK99" s="13" t="s">
        <v>164</v>
      </c>
      <c r="AL99" s="13" t="s">
        <v>164</v>
      </c>
      <c r="AM99" s="13" t="s">
        <v>10</v>
      </c>
      <c r="AN99" s="13" t="s">
        <v>10</v>
      </c>
      <c r="AO99" s="13" t="s">
        <v>10</v>
      </c>
      <c r="AP99" s="13" t="s">
        <v>10</v>
      </c>
      <c r="AQ99" s="13" t="s">
        <v>10</v>
      </c>
      <c r="AR99" s="13" t="s">
        <v>164</v>
      </c>
    </row>
    <row r="100" spans="1:44" ht="31.5" x14ac:dyDescent="0.25">
      <c r="A100" s="42"/>
      <c r="B100" s="12" t="s">
        <v>276</v>
      </c>
      <c r="C100" s="12" t="s">
        <v>324</v>
      </c>
      <c r="D100" s="12" t="s">
        <v>511</v>
      </c>
      <c r="E100" s="12" t="s">
        <v>522</v>
      </c>
      <c r="F100" s="12"/>
      <c r="G100" s="12" t="s">
        <v>282</v>
      </c>
      <c r="H100" s="12" t="s">
        <v>629</v>
      </c>
      <c r="I100" s="12" t="s">
        <v>1156</v>
      </c>
      <c r="J100" s="12" t="s">
        <v>338</v>
      </c>
      <c r="K100" s="12" t="s">
        <v>32</v>
      </c>
      <c r="L100" s="12" t="s">
        <v>339</v>
      </c>
      <c r="M100" s="12" t="s">
        <v>32</v>
      </c>
      <c r="N100" s="12" t="s">
        <v>32</v>
      </c>
      <c r="O100" s="12" t="s">
        <v>32</v>
      </c>
      <c r="P100" s="12" t="s">
        <v>32</v>
      </c>
      <c r="Q100" s="12" t="s">
        <v>32</v>
      </c>
      <c r="R100" s="12" t="s">
        <v>32</v>
      </c>
      <c r="S100" s="12" t="s">
        <v>32</v>
      </c>
      <c r="T100" s="12"/>
      <c r="U100" s="12" t="s">
        <v>280</v>
      </c>
      <c r="V100" s="12"/>
      <c r="W100" s="13" t="s">
        <v>164</v>
      </c>
      <c r="X100" s="13" t="s">
        <v>164</v>
      </c>
      <c r="Y100" s="13" t="s">
        <v>164</v>
      </c>
      <c r="Z100" s="13" t="s">
        <v>460</v>
      </c>
      <c r="AA100" s="13" t="s">
        <v>164</v>
      </c>
      <c r="AB100" s="13" t="s">
        <v>164</v>
      </c>
      <c r="AC100" s="13" t="s">
        <v>164</v>
      </c>
      <c r="AD100" s="13" t="s">
        <v>164</v>
      </c>
      <c r="AE100" s="13" t="s">
        <v>164</v>
      </c>
      <c r="AF100" s="13" t="s">
        <v>164</v>
      </c>
      <c r="AG100" s="13" t="s">
        <v>170</v>
      </c>
      <c r="AH100" s="13" t="s">
        <v>218</v>
      </c>
      <c r="AI100" s="13" t="s">
        <v>164</v>
      </c>
      <c r="AJ100" s="13" t="s">
        <v>164</v>
      </c>
      <c r="AK100" s="13" t="s">
        <v>164</v>
      </c>
      <c r="AL100" s="13" t="s">
        <v>164</v>
      </c>
      <c r="AM100" s="13" t="s">
        <v>10</v>
      </c>
      <c r="AN100" s="13" t="s">
        <v>10</v>
      </c>
      <c r="AO100" s="13" t="s">
        <v>10</v>
      </c>
      <c r="AP100" s="13" t="s">
        <v>10</v>
      </c>
      <c r="AQ100" s="13" t="s">
        <v>10</v>
      </c>
      <c r="AR100" s="13" t="s">
        <v>164</v>
      </c>
    </row>
    <row r="101" spans="1:44" ht="31.5" x14ac:dyDescent="0.25">
      <c r="A101" s="42"/>
      <c r="B101" s="12" t="s">
        <v>276</v>
      </c>
      <c r="C101" s="12" t="s">
        <v>324</v>
      </c>
      <c r="D101" s="12" t="s">
        <v>511</v>
      </c>
      <c r="E101" s="12" t="s">
        <v>523</v>
      </c>
      <c r="F101" s="12"/>
      <c r="G101" s="12" t="s">
        <v>282</v>
      </c>
      <c r="H101" s="12" t="s">
        <v>629</v>
      </c>
      <c r="I101" s="12" t="s">
        <v>1156</v>
      </c>
      <c r="J101" s="12" t="s">
        <v>338</v>
      </c>
      <c r="K101" s="12" t="s">
        <v>32</v>
      </c>
      <c r="L101" s="12" t="s">
        <v>339</v>
      </c>
      <c r="M101" s="12" t="s">
        <v>32</v>
      </c>
      <c r="N101" s="12" t="s">
        <v>32</v>
      </c>
      <c r="O101" s="12" t="s">
        <v>32</v>
      </c>
      <c r="P101" s="12" t="s">
        <v>32</v>
      </c>
      <c r="Q101" s="12" t="s">
        <v>32</v>
      </c>
      <c r="R101" s="12" t="s">
        <v>32</v>
      </c>
      <c r="S101" s="12" t="s">
        <v>32</v>
      </c>
      <c r="T101" s="12"/>
      <c r="U101" s="12" t="s">
        <v>280</v>
      </c>
      <c r="V101" s="12"/>
      <c r="W101" s="13" t="s">
        <v>164</v>
      </c>
      <c r="X101" s="13" t="s">
        <v>164</v>
      </c>
      <c r="Y101" s="13" t="s">
        <v>164</v>
      </c>
      <c r="Z101" s="13" t="s">
        <v>460</v>
      </c>
      <c r="AA101" s="13" t="s">
        <v>164</v>
      </c>
      <c r="AB101" s="13" t="s">
        <v>164</v>
      </c>
      <c r="AC101" s="13" t="s">
        <v>164</v>
      </c>
      <c r="AD101" s="13" t="s">
        <v>164</v>
      </c>
      <c r="AE101" s="13" t="s">
        <v>164</v>
      </c>
      <c r="AF101" s="13" t="s">
        <v>164</v>
      </c>
      <c r="AG101" s="13" t="s">
        <v>170</v>
      </c>
      <c r="AH101" s="13" t="s">
        <v>218</v>
      </c>
      <c r="AI101" s="13" t="s">
        <v>164</v>
      </c>
      <c r="AJ101" s="13" t="s">
        <v>164</v>
      </c>
      <c r="AK101" s="13" t="s">
        <v>164</v>
      </c>
      <c r="AL101" s="13" t="s">
        <v>164</v>
      </c>
      <c r="AM101" s="13" t="s">
        <v>10</v>
      </c>
      <c r="AN101" s="13" t="s">
        <v>10</v>
      </c>
      <c r="AO101" s="13" t="s">
        <v>10</v>
      </c>
      <c r="AP101" s="13" t="s">
        <v>10</v>
      </c>
      <c r="AQ101" s="13" t="s">
        <v>10</v>
      </c>
      <c r="AR101" s="13" t="s">
        <v>164</v>
      </c>
    </row>
    <row r="102" spans="1:44" ht="31.5" x14ac:dyDescent="0.25">
      <c r="A102" s="42"/>
      <c r="B102" s="12" t="s">
        <v>276</v>
      </c>
      <c r="C102" s="12" t="s">
        <v>324</v>
      </c>
      <c r="D102" s="12" t="s">
        <v>511</v>
      </c>
      <c r="E102" s="12" t="s">
        <v>47</v>
      </c>
      <c r="F102" s="12" t="s">
        <v>346</v>
      </c>
      <c r="G102" s="12" t="s">
        <v>282</v>
      </c>
      <c r="H102" s="12" t="s">
        <v>629</v>
      </c>
      <c r="I102" s="12" t="s">
        <v>1156</v>
      </c>
      <c r="J102" s="12" t="s">
        <v>338</v>
      </c>
      <c r="K102" s="12" t="s">
        <v>32</v>
      </c>
      <c r="L102" s="12" t="s">
        <v>339</v>
      </c>
      <c r="M102" s="12" t="s">
        <v>32</v>
      </c>
      <c r="N102" s="12" t="s">
        <v>32</v>
      </c>
      <c r="O102" s="12" t="s">
        <v>32</v>
      </c>
      <c r="P102" s="12" t="s">
        <v>32</v>
      </c>
      <c r="Q102" s="12" t="s">
        <v>32</v>
      </c>
      <c r="R102" s="12" t="s">
        <v>32</v>
      </c>
      <c r="S102" s="12" t="s">
        <v>32</v>
      </c>
      <c r="T102" s="12"/>
      <c r="U102" s="12" t="s">
        <v>280</v>
      </c>
      <c r="V102" s="12"/>
      <c r="W102" s="13" t="s">
        <v>164</v>
      </c>
      <c r="X102" s="13" t="s">
        <v>164</v>
      </c>
      <c r="Y102" s="13" t="s">
        <v>164</v>
      </c>
      <c r="Z102" s="13" t="s">
        <v>460</v>
      </c>
      <c r="AA102" s="13" t="s">
        <v>164</v>
      </c>
      <c r="AB102" s="13" t="s">
        <v>164</v>
      </c>
      <c r="AC102" s="13" t="s">
        <v>164</v>
      </c>
      <c r="AD102" s="13" t="s">
        <v>164</v>
      </c>
      <c r="AE102" s="13" t="s">
        <v>164</v>
      </c>
      <c r="AF102" s="13" t="s">
        <v>164</v>
      </c>
      <c r="AG102" s="13" t="s">
        <v>170</v>
      </c>
      <c r="AH102" s="13" t="s">
        <v>218</v>
      </c>
      <c r="AI102" s="13" t="s">
        <v>164</v>
      </c>
      <c r="AJ102" s="13" t="s">
        <v>164</v>
      </c>
      <c r="AK102" s="13" t="s">
        <v>164</v>
      </c>
      <c r="AL102" s="13" t="s">
        <v>164</v>
      </c>
      <c r="AM102" s="13" t="s">
        <v>10</v>
      </c>
      <c r="AN102" s="13" t="s">
        <v>10</v>
      </c>
      <c r="AO102" s="13" t="s">
        <v>10</v>
      </c>
      <c r="AP102" s="13" t="s">
        <v>10</v>
      </c>
      <c r="AQ102" s="13" t="s">
        <v>10</v>
      </c>
      <c r="AR102" s="13" t="s">
        <v>164</v>
      </c>
    </row>
    <row r="103" spans="1:44" ht="31.5" x14ac:dyDescent="0.25">
      <c r="A103" s="42"/>
      <c r="B103" s="12" t="s">
        <v>276</v>
      </c>
      <c r="C103" s="12" t="s">
        <v>324</v>
      </c>
      <c r="D103" s="12" t="s">
        <v>511</v>
      </c>
      <c r="E103" s="12" t="s">
        <v>500</v>
      </c>
      <c r="F103" s="12" t="s">
        <v>501</v>
      </c>
      <c r="G103" s="12" t="s">
        <v>282</v>
      </c>
      <c r="H103" s="12" t="s">
        <v>629</v>
      </c>
      <c r="I103" s="12" t="s">
        <v>1156</v>
      </c>
      <c r="J103" s="12" t="s">
        <v>338</v>
      </c>
      <c r="K103" s="12" t="s">
        <v>32</v>
      </c>
      <c r="L103" s="12" t="s">
        <v>339</v>
      </c>
      <c r="M103" s="12" t="s">
        <v>32</v>
      </c>
      <c r="N103" s="12" t="s">
        <v>32</v>
      </c>
      <c r="O103" s="12" t="s">
        <v>32</v>
      </c>
      <c r="P103" s="12" t="s">
        <v>32</v>
      </c>
      <c r="Q103" s="12" t="s">
        <v>32</v>
      </c>
      <c r="R103" s="12" t="s">
        <v>32</v>
      </c>
      <c r="S103" s="12" t="s">
        <v>32</v>
      </c>
      <c r="T103" s="12"/>
      <c r="U103" s="12" t="s">
        <v>280</v>
      </c>
      <c r="V103" s="12"/>
      <c r="W103" s="13" t="s">
        <v>164</v>
      </c>
      <c r="X103" s="13" t="s">
        <v>164</v>
      </c>
      <c r="Y103" s="13" t="s">
        <v>164</v>
      </c>
      <c r="Z103" s="13" t="s">
        <v>460</v>
      </c>
      <c r="AA103" s="13" t="s">
        <v>164</v>
      </c>
      <c r="AB103" s="13" t="s">
        <v>164</v>
      </c>
      <c r="AC103" s="13" t="s">
        <v>164</v>
      </c>
      <c r="AD103" s="13" t="s">
        <v>164</v>
      </c>
      <c r="AE103" s="13" t="s">
        <v>164</v>
      </c>
      <c r="AF103" s="13" t="s">
        <v>164</v>
      </c>
      <c r="AG103" s="13" t="s">
        <v>170</v>
      </c>
      <c r="AH103" s="13" t="s">
        <v>218</v>
      </c>
      <c r="AI103" s="13" t="s">
        <v>164</v>
      </c>
      <c r="AJ103" s="13" t="s">
        <v>164</v>
      </c>
      <c r="AK103" s="13" t="s">
        <v>164</v>
      </c>
      <c r="AL103" s="13" t="s">
        <v>164</v>
      </c>
      <c r="AM103" s="13" t="s">
        <v>10</v>
      </c>
      <c r="AN103" s="13" t="s">
        <v>10</v>
      </c>
      <c r="AO103" s="13" t="s">
        <v>10</v>
      </c>
      <c r="AP103" s="13" t="s">
        <v>10</v>
      </c>
      <c r="AQ103" s="13" t="s">
        <v>10</v>
      </c>
      <c r="AR103" s="13" t="s">
        <v>164</v>
      </c>
    </row>
    <row r="104" spans="1:44" ht="31.5" x14ac:dyDescent="0.25">
      <c r="A104" s="42"/>
      <c r="B104" s="12" t="s">
        <v>276</v>
      </c>
      <c r="C104" s="12" t="s">
        <v>324</v>
      </c>
      <c r="D104" s="12" t="s">
        <v>511</v>
      </c>
      <c r="E104" s="12" t="s">
        <v>502</v>
      </c>
      <c r="F104" s="12" t="s">
        <v>501</v>
      </c>
      <c r="G104" s="12" t="s">
        <v>282</v>
      </c>
      <c r="H104" s="12" t="s">
        <v>629</v>
      </c>
      <c r="I104" s="12" t="s">
        <v>1156</v>
      </c>
      <c r="J104" s="12" t="s">
        <v>338</v>
      </c>
      <c r="K104" s="12" t="s">
        <v>32</v>
      </c>
      <c r="L104" s="12" t="s">
        <v>339</v>
      </c>
      <c r="M104" s="12" t="s">
        <v>32</v>
      </c>
      <c r="N104" s="12" t="s">
        <v>32</v>
      </c>
      <c r="O104" s="12" t="s">
        <v>32</v>
      </c>
      <c r="P104" s="12" t="s">
        <v>32</v>
      </c>
      <c r="Q104" s="12" t="s">
        <v>32</v>
      </c>
      <c r="R104" s="12" t="s">
        <v>32</v>
      </c>
      <c r="S104" s="12" t="s">
        <v>32</v>
      </c>
      <c r="T104" s="12"/>
      <c r="U104" s="12" t="s">
        <v>280</v>
      </c>
      <c r="V104" s="12"/>
      <c r="W104" s="13" t="s">
        <v>164</v>
      </c>
      <c r="X104" s="13" t="s">
        <v>164</v>
      </c>
      <c r="Y104" s="13" t="s">
        <v>164</v>
      </c>
      <c r="Z104" s="13" t="s">
        <v>460</v>
      </c>
      <c r="AA104" s="13" t="s">
        <v>164</v>
      </c>
      <c r="AB104" s="13" t="s">
        <v>164</v>
      </c>
      <c r="AC104" s="13" t="s">
        <v>164</v>
      </c>
      <c r="AD104" s="13" t="s">
        <v>164</v>
      </c>
      <c r="AE104" s="13" t="s">
        <v>164</v>
      </c>
      <c r="AF104" s="13" t="s">
        <v>164</v>
      </c>
      <c r="AG104" s="13" t="s">
        <v>170</v>
      </c>
      <c r="AH104" s="13" t="s">
        <v>218</v>
      </c>
      <c r="AI104" s="13" t="s">
        <v>164</v>
      </c>
      <c r="AJ104" s="13" t="s">
        <v>164</v>
      </c>
      <c r="AK104" s="13" t="s">
        <v>164</v>
      </c>
      <c r="AL104" s="13" t="s">
        <v>164</v>
      </c>
      <c r="AM104" s="13" t="s">
        <v>10</v>
      </c>
      <c r="AN104" s="13" t="s">
        <v>10</v>
      </c>
      <c r="AO104" s="13" t="s">
        <v>10</v>
      </c>
      <c r="AP104" s="13" t="s">
        <v>10</v>
      </c>
      <c r="AQ104" s="13" t="s">
        <v>10</v>
      </c>
      <c r="AR104" s="13" t="s">
        <v>164</v>
      </c>
    </row>
    <row r="105" spans="1:44" ht="31.5" x14ac:dyDescent="0.25">
      <c r="A105" s="42"/>
      <c r="B105" s="12" t="s">
        <v>276</v>
      </c>
      <c r="C105" s="12" t="s">
        <v>324</v>
      </c>
      <c r="D105" s="12" t="s">
        <v>511</v>
      </c>
      <c r="E105" s="12" t="s">
        <v>498</v>
      </c>
      <c r="F105" s="12" t="s">
        <v>501</v>
      </c>
      <c r="G105" s="12" t="s">
        <v>282</v>
      </c>
      <c r="H105" s="12" t="s">
        <v>629</v>
      </c>
      <c r="I105" s="12" t="s">
        <v>1156</v>
      </c>
      <c r="J105" s="12" t="s">
        <v>338</v>
      </c>
      <c r="K105" s="12" t="s">
        <v>32</v>
      </c>
      <c r="L105" s="12" t="s">
        <v>339</v>
      </c>
      <c r="M105" s="12" t="s">
        <v>32</v>
      </c>
      <c r="N105" s="12" t="s">
        <v>32</v>
      </c>
      <c r="O105" s="12" t="s">
        <v>32</v>
      </c>
      <c r="P105" s="12" t="s">
        <v>32</v>
      </c>
      <c r="Q105" s="12" t="s">
        <v>32</v>
      </c>
      <c r="R105" s="12" t="s">
        <v>32</v>
      </c>
      <c r="S105" s="12" t="s">
        <v>32</v>
      </c>
      <c r="T105" s="12"/>
      <c r="U105" s="12" t="s">
        <v>280</v>
      </c>
      <c r="V105" s="12"/>
      <c r="W105" s="13" t="s">
        <v>164</v>
      </c>
      <c r="X105" s="13" t="s">
        <v>164</v>
      </c>
      <c r="Y105" s="13" t="s">
        <v>164</v>
      </c>
      <c r="Z105" s="13" t="s">
        <v>460</v>
      </c>
      <c r="AA105" s="13" t="s">
        <v>164</v>
      </c>
      <c r="AB105" s="13" t="s">
        <v>164</v>
      </c>
      <c r="AC105" s="13" t="s">
        <v>164</v>
      </c>
      <c r="AD105" s="13" t="s">
        <v>164</v>
      </c>
      <c r="AE105" s="13" t="s">
        <v>164</v>
      </c>
      <c r="AF105" s="13" t="s">
        <v>164</v>
      </c>
      <c r="AG105" s="13" t="s">
        <v>170</v>
      </c>
      <c r="AH105" s="13" t="s">
        <v>218</v>
      </c>
      <c r="AI105" s="13" t="s">
        <v>164</v>
      </c>
      <c r="AJ105" s="13" t="s">
        <v>164</v>
      </c>
      <c r="AK105" s="13" t="s">
        <v>164</v>
      </c>
      <c r="AL105" s="13" t="s">
        <v>164</v>
      </c>
      <c r="AM105" s="13" t="s">
        <v>10</v>
      </c>
      <c r="AN105" s="13" t="s">
        <v>10</v>
      </c>
      <c r="AO105" s="13" t="s">
        <v>10</v>
      </c>
      <c r="AP105" s="13" t="s">
        <v>10</v>
      </c>
      <c r="AQ105" s="13" t="s">
        <v>10</v>
      </c>
      <c r="AR105" s="13" t="s">
        <v>164</v>
      </c>
    </row>
    <row r="106" spans="1:44" ht="31.5" x14ac:dyDescent="0.25">
      <c r="A106" s="42"/>
      <c r="B106" s="12" t="s">
        <v>276</v>
      </c>
      <c r="C106" s="12" t="s">
        <v>324</v>
      </c>
      <c r="D106" s="12" t="s">
        <v>511</v>
      </c>
      <c r="E106" s="12" t="s">
        <v>495</v>
      </c>
      <c r="F106" s="12" t="s">
        <v>501</v>
      </c>
      <c r="G106" s="12" t="s">
        <v>282</v>
      </c>
      <c r="H106" s="12" t="s">
        <v>629</v>
      </c>
      <c r="I106" s="12" t="s">
        <v>1156</v>
      </c>
      <c r="J106" s="12" t="s">
        <v>338</v>
      </c>
      <c r="K106" s="12" t="s">
        <v>32</v>
      </c>
      <c r="L106" s="12" t="s">
        <v>339</v>
      </c>
      <c r="M106" s="12" t="s">
        <v>32</v>
      </c>
      <c r="N106" s="12" t="s">
        <v>32</v>
      </c>
      <c r="O106" s="12" t="s">
        <v>32</v>
      </c>
      <c r="P106" s="12" t="s">
        <v>32</v>
      </c>
      <c r="Q106" s="12" t="s">
        <v>32</v>
      </c>
      <c r="R106" s="12" t="s">
        <v>32</v>
      </c>
      <c r="S106" s="12" t="s">
        <v>32</v>
      </c>
      <c r="T106" s="12"/>
      <c r="U106" s="12" t="s">
        <v>280</v>
      </c>
      <c r="V106" s="12"/>
      <c r="W106" s="13" t="s">
        <v>164</v>
      </c>
      <c r="X106" s="13" t="s">
        <v>164</v>
      </c>
      <c r="Y106" s="13" t="s">
        <v>164</v>
      </c>
      <c r="Z106" s="13" t="s">
        <v>460</v>
      </c>
      <c r="AA106" s="13" t="s">
        <v>164</v>
      </c>
      <c r="AB106" s="13" t="s">
        <v>164</v>
      </c>
      <c r="AC106" s="13" t="s">
        <v>164</v>
      </c>
      <c r="AD106" s="13" t="s">
        <v>164</v>
      </c>
      <c r="AE106" s="13" t="s">
        <v>164</v>
      </c>
      <c r="AF106" s="13" t="s">
        <v>164</v>
      </c>
      <c r="AG106" s="13" t="s">
        <v>170</v>
      </c>
      <c r="AH106" s="13" t="s">
        <v>218</v>
      </c>
      <c r="AI106" s="13" t="s">
        <v>164</v>
      </c>
      <c r="AJ106" s="13" t="s">
        <v>164</v>
      </c>
      <c r="AK106" s="13" t="s">
        <v>164</v>
      </c>
      <c r="AL106" s="13" t="s">
        <v>164</v>
      </c>
      <c r="AM106" s="13" t="s">
        <v>10</v>
      </c>
      <c r="AN106" s="13" t="s">
        <v>10</v>
      </c>
      <c r="AO106" s="13" t="s">
        <v>10</v>
      </c>
      <c r="AP106" s="13" t="s">
        <v>10</v>
      </c>
      <c r="AQ106" s="13" t="s">
        <v>10</v>
      </c>
      <c r="AR106" s="13" t="s">
        <v>164</v>
      </c>
    </row>
    <row r="107" spans="1:44" ht="31.5" x14ac:dyDescent="0.25">
      <c r="A107" s="42"/>
      <c r="B107" s="12" t="s">
        <v>276</v>
      </c>
      <c r="C107" s="12" t="s">
        <v>324</v>
      </c>
      <c r="D107" s="12" t="s">
        <v>511</v>
      </c>
      <c r="E107" s="12" t="s">
        <v>524</v>
      </c>
      <c r="F107" s="12" t="s">
        <v>501</v>
      </c>
      <c r="G107" s="12" t="s">
        <v>282</v>
      </c>
      <c r="H107" s="12" t="s">
        <v>629</v>
      </c>
      <c r="I107" s="12" t="s">
        <v>1156</v>
      </c>
      <c r="J107" s="12" t="s">
        <v>338</v>
      </c>
      <c r="K107" s="12" t="s">
        <v>32</v>
      </c>
      <c r="L107" s="12" t="s">
        <v>339</v>
      </c>
      <c r="M107" s="12" t="s">
        <v>32</v>
      </c>
      <c r="N107" s="12" t="s">
        <v>32</v>
      </c>
      <c r="O107" s="12" t="s">
        <v>32</v>
      </c>
      <c r="P107" s="12" t="s">
        <v>32</v>
      </c>
      <c r="Q107" s="12" t="s">
        <v>32</v>
      </c>
      <c r="R107" s="12" t="s">
        <v>32</v>
      </c>
      <c r="S107" s="12" t="s">
        <v>32</v>
      </c>
      <c r="T107" s="12"/>
      <c r="U107" s="12" t="s">
        <v>280</v>
      </c>
      <c r="V107" s="12"/>
      <c r="W107" s="13" t="s">
        <v>164</v>
      </c>
      <c r="X107" s="13" t="s">
        <v>164</v>
      </c>
      <c r="Y107" s="13" t="s">
        <v>164</v>
      </c>
      <c r="Z107" s="13" t="s">
        <v>460</v>
      </c>
      <c r="AA107" s="13" t="s">
        <v>164</v>
      </c>
      <c r="AB107" s="13" t="s">
        <v>164</v>
      </c>
      <c r="AC107" s="13" t="s">
        <v>164</v>
      </c>
      <c r="AD107" s="13" t="s">
        <v>164</v>
      </c>
      <c r="AE107" s="13" t="s">
        <v>164</v>
      </c>
      <c r="AF107" s="13" t="s">
        <v>164</v>
      </c>
      <c r="AG107" s="13" t="s">
        <v>170</v>
      </c>
      <c r="AH107" s="13" t="s">
        <v>218</v>
      </c>
      <c r="AI107" s="13" t="s">
        <v>164</v>
      </c>
      <c r="AJ107" s="13" t="s">
        <v>164</v>
      </c>
      <c r="AK107" s="13" t="s">
        <v>164</v>
      </c>
      <c r="AL107" s="13" t="s">
        <v>164</v>
      </c>
      <c r="AM107" s="13" t="s">
        <v>10</v>
      </c>
      <c r="AN107" s="13" t="s">
        <v>10</v>
      </c>
      <c r="AO107" s="13" t="s">
        <v>10</v>
      </c>
      <c r="AP107" s="13" t="s">
        <v>10</v>
      </c>
      <c r="AQ107" s="13" t="s">
        <v>10</v>
      </c>
      <c r="AR107" s="13" t="s">
        <v>164</v>
      </c>
    </row>
    <row r="108" spans="1:44" ht="47.25" x14ac:dyDescent="0.25">
      <c r="A108" s="42"/>
      <c r="B108" s="12" t="s">
        <v>276</v>
      </c>
      <c r="C108" s="12" t="s">
        <v>324</v>
      </c>
      <c r="D108" s="12" t="s">
        <v>511</v>
      </c>
      <c r="E108" s="12" t="s">
        <v>399</v>
      </c>
      <c r="F108" s="12" t="s">
        <v>525</v>
      </c>
      <c r="G108" s="12" t="s">
        <v>282</v>
      </c>
      <c r="H108" s="12" t="s">
        <v>629</v>
      </c>
      <c r="I108" s="12" t="s">
        <v>1156</v>
      </c>
      <c r="J108" s="12" t="s">
        <v>338</v>
      </c>
      <c r="K108" s="12" t="s">
        <v>32</v>
      </c>
      <c r="L108" s="12" t="s">
        <v>339</v>
      </c>
      <c r="M108" s="12" t="s">
        <v>32</v>
      </c>
      <c r="N108" s="12" t="s">
        <v>32</v>
      </c>
      <c r="O108" s="12" t="s">
        <v>32</v>
      </c>
      <c r="P108" s="12" t="s">
        <v>32</v>
      </c>
      <c r="Q108" s="12" t="s">
        <v>32</v>
      </c>
      <c r="R108" s="12" t="s">
        <v>32</v>
      </c>
      <c r="S108" s="12" t="s">
        <v>32</v>
      </c>
      <c r="T108" s="12"/>
      <c r="U108" s="12" t="s">
        <v>280</v>
      </c>
      <c r="V108" s="9" t="s">
        <v>401</v>
      </c>
      <c r="W108" s="13" t="s">
        <v>164</v>
      </c>
      <c r="X108" s="13" t="s">
        <v>164</v>
      </c>
      <c r="Y108" s="13" t="s">
        <v>164</v>
      </c>
      <c r="Z108" s="13" t="s">
        <v>460</v>
      </c>
      <c r="AA108" s="13" t="s">
        <v>164</v>
      </c>
      <c r="AB108" s="13" t="s">
        <v>164</v>
      </c>
      <c r="AC108" s="13" t="s">
        <v>164</v>
      </c>
      <c r="AD108" s="13" t="s">
        <v>164</v>
      </c>
      <c r="AE108" s="13" t="s">
        <v>164</v>
      </c>
      <c r="AF108" s="13" t="s">
        <v>164</v>
      </c>
      <c r="AG108" s="13" t="s">
        <v>170</v>
      </c>
      <c r="AH108" s="13" t="s">
        <v>218</v>
      </c>
      <c r="AI108" s="13" t="s">
        <v>164</v>
      </c>
      <c r="AJ108" s="13" t="s">
        <v>164</v>
      </c>
      <c r="AK108" s="13" t="s">
        <v>164</v>
      </c>
      <c r="AL108" s="13" t="s">
        <v>164</v>
      </c>
      <c r="AM108" s="13" t="s">
        <v>10</v>
      </c>
      <c r="AN108" s="13" t="s">
        <v>10</v>
      </c>
      <c r="AO108" s="13" t="s">
        <v>10</v>
      </c>
      <c r="AP108" s="13" t="s">
        <v>10</v>
      </c>
      <c r="AQ108" s="13" t="s">
        <v>10</v>
      </c>
      <c r="AR108" s="13" t="s">
        <v>164</v>
      </c>
    </row>
    <row r="109" spans="1:44" ht="31.5" x14ac:dyDescent="0.25">
      <c r="A109" s="42"/>
      <c r="B109" s="12" t="s">
        <v>276</v>
      </c>
      <c r="C109" s="12" t="s">
        <v>324</v>
      </c>
      <c r="D109" s="12" t="s">
        <v>511</v>
      </c>
      <c r="E109" s="12" t="s">
        <v>526</v>
      </c>
      <c r="F109" s="12" t="s">
        <v>486</v>
      </c>
      <c r="G109" s="12" t="s">
        <v>282</v>
      </c>
      <c r="H109" s="12" t="s">
        <v>629</v>
      </c>
      <c r="I109" s="12" t="s">
        <v>1156</v>
      </c>
      <c r="J109" s="12" t="s">
        <v>338</v>
      </c>
      <c r="K109" s="12" t="s">
        <v>32</v>
      </c>
      <c r="L109" s="12" t="s">
        <v>339</v>
      </c>
      <c r="M109" s="12" t="s">
        <v>32</v>
      </c>
      <c r="N109" s="12" t="s">
        <v>32</v>
      </c>
      <c r="O109" s="12" t="s">
        <v>32</v>
      </c>
      <c r="P109" s="12" t="s">
        <v>32</v>
      </c>
      <c r="Q109" s="12" t="s">
        <v>32</v>
      </c>
      <c r="R109" s="12" t="s">
        <v>32</v>
      </c>
      <c r="S109" s="12" t="s">
        <v>32</v>
      </c>
      <c r="T109" s="12"/>
      <c r="U109" s="12" t="s">
        <v>280</v>
      </c>
      <c r="V109" s="12"/>
      <c r="W109" s="13" t="s">
        <v>164</v>
      </c>
      <c r="X109" s="13" t="s">
        <v>164</v>
      </c>
      <c r="Y109" s="13" t="s">
        <v>164</v>
      </c>
      <c r="Z109" s="13" t="s">
        <v>460</v>
      </c>
      <c r="AA109" s="13" t="s">
        <v>164</v>
      </c>
      <c r="AB109" s="13" t="s">
        <v>164</v>
      </c>
      <c r="AC109" s="13" t="s">
        <v>164</v>
      </c>
      <c r="AD109" s="13" t="s">
        <v>164</v>
      </c>
      <c r="AE109" s="13" t="s">
        <v>164</v>
      </c>
      <c r="AF109" s="13" t="s">
        <v>164</v>
      </c>
      <c r="AG109" s="13" t="s">
        <v>170</v>
      </c>
      <c r="AH109" s="13" t="s">
        <v>218</v>
      </c>
      <c r="AI109" s="13" t="s">
        <v>164</v>
      </c>
      <c r="AJ109" s="13" t="s">
        <v>164</v>
      </c>
      <c r="AK109" s="13" t="s">
        <v>164</v>
      </c>
      <c r="AL109" s="13" t="s">
        <v>164</v>
      </c>
      <c r="AM109" s="13" t="s">
        <v>10</v>
      </c>
      <c r="AN109" s="13" t="s">
        <v>10</v>
      </c>
      <c r="AO109" s="13" t="s">
        <v>10</v>
      </c>
      <c r="AP109" s="13" t="s">
        <v>10</v>
      </c>
      <c r="AQ109" s="13" t="s">
        <v>10</v>
      </c>
      <c r="AR109" s="13" t="s">
        <v>164</v>
      </c>
    </row>
    <row r="110" spans="1:44" ht="31.5" x14ac:dyDescent="0.25">
      <c r="A110" s="42"/>
      <c r="B110" s="12" t="s">
        <v>276</v>
      </c>
      <c r="C110" s="12" t="s">
        <v>324</v>
      </c>
      <c r="D110" s="12" t="s">
        <v>511</v>
      </c>
      <c r="E110" s="12" t="s">
        <v>484</v>
      </c>
      <c r="F110" s="12" t="s">
        <v>483</v>
      </c>
      <c r="G110" s="12" t="s">
        <v>282</v>
      </c>
      <c r="H110" s="12" t="s">
        <v>629</v>
      </c>
      <c r="I110" s="12" t="s">
        <v>1156</v>
      </c>
      <c r="J110" s="12" t="s">
        <v>338</v>
      </c>
      <c r="K110" s="12" t="s">
        <v>32</v>
      </c>
      <c r="L110" s="12" t="s">
        <v>339</v>
      </c>
      <c r="M110" s="12" t="s">
        <v>32</v>
      </c>
      <c r="N110" s="12" t="s">
        <v>32</v>
      </c>
      <c r="O110" s="12" t="s">
        <v>32</v>
      </c>
      <c r="P110" s="12" t="s">
        <v>32</v>
      </c>
      <c r="Q110" s="12" t="s">
        <v>32</v>
      </c>
      <c r="R110" s="12" t="s">
        <v>32</v>
      </c>
      <c r="S110" s="12" t="s">
        <v>32</v>
      </c>
      <c r="T110" s="12"/>
      <c r="U110" s="12" t="s">
        <v>280</v>
      </c>
      <c r="V110" s="12"/>
      <c r="W110" s="13" t="s">
        <v>164</v>
      </c>
      <c r="X110" s="13" t="s">
        <v>164</v>
      </c>
      <c r="Y110" s="13" t="s">
        <v>164</v>
      </c>
      <c r="Z110" s="13" t="s">
        <v>460</v>
      </c>
      <c r="AA110" s="13" t="s">
        <v>164</v>
      </c>
      <c r="AB110" s="13" t="s">
        <v>164</v>
      </c>
      <c r="AC110" s="13" t="s">
        <v>164</v>
      </c>
      <c r="AD110" s="13" t="s">
        <v>164</v>
      </c>
      <c r="AE110" s="13" t="s">
        <v>164</v>
      </c>
      <c r="AF110" s="13" t="s">
        <v>164</v>
      </c>
      <c r="AG110" s="13" t="s">
        <v>170</v>
      </c>
      <c r="AH110" s="13" t="s">
        <v>218</v>
      </c>
      <c r="AI110" s="13" t="s">
        <v>164</v>
      </c>
      <c r="AJ110" s="13" t="s">
        <v>164</v>
      </c>
      <c r="AK110" s="13" t="s">
        <v>164</v>
      </c>
      <c r="AL110" s="13" t="s">
        <v>164</v>
      </c>
      <c r="AM110" s="13" t="s">
        <v>10</v>
      </c>
      <c r="AN110" s="13" t="s">
        <v>10</v>
      </c>
      <c r="AO110" s="13" t="s">
        <v>10</v>
      </c>
      <c r="AP110" s="13" t="s">
        <v>10</v>
      </c>
      <c r="AQ110" s="13" t="s">
        <v>10</v>
      </c>
      <c r="AR110" s="13" t="s">
        <v>164</v>
      </c>
    </row>
    <row r="111" spans="1:44" ht="31.5" x14ac:dyDescent="0.25">
      <c r="A111" s="42"/>
      <c r="B111" s="12" t="s">
        <v>276</v>
      </c>
      <c r="C111" s="12" t="s">
        <v>324</v>
      </c>
      <c r="D111" s="12" t="s">
        <v>511</v>
      </c>
      <c r="E111" s="12" t="s">
        <v>38</v>
      </c>
      <c r="F111" s="12" t="s">
        <v>127</v>
      </c>
      <c r="G111" s="12" t="s">
        <v>282</v>
      </c>
      <c r="H111" s="12" t="s">
        <v>629</v>
      </c>
      <c r="I111" s="12" t="s">
        <v>1156</v>
      </c>
      <c r="J111" s="12" t="s">
        <v>338</v>
      </c>
      <c r="K111" s="12" t="s">
        <v>32</v>
      </c>
      <c r="L111" s="12" t="s">
        <v>339</v>
      </c>
      <c r="M111" s="12" t="s">
        <v>32</v>
      </c>
      <c r="N111" s="12" t="s">
        <v>32</v>
      </c>
      <c r="O111" s="12" t="s">
        <v>32</v>
      </c>
      <c r="P111" s="12" t="s">
        <v>32</v>
      </c>
      <c r="Q111" s="12" t="s">
        <v>32</v>
      </c>
      <c r="R111" s="12" t="s">
        <v>32</v>
      </c>
      <c r="S111" s="12" t="s">
        <v>32</v>
      </c>
      <c r="T111" s="12"/>
      <c r="U111" s="12" t="s">
        <v>280</v>
      </c>
      <c r="V111" s="9" t="s">
        <v>455</v>
      </c>
      <c r="W111" s="13" t="s">
        <v>164</v>
      </c>
      <c r="X111" s="13" t="s">
        <v>164</v>
      </c>
      <c r="Y111" s="13" t="s">
        <v>164</v>
      </c>
      <c r="Z111" s="13" t="s">
        <v>460</v>
      </c>
      <c r="AA111" s="13" t="s">
        <v>164</v>
      </c>
      <c r="AB111" s="13" t="s">
        <v>164</v>
      </c>
      <c r="AC111" s="13" t="s">
        <v>164</v>
      </c>
      <c r="AD111" s="13" t="s">
        <v>164</v>
      </c>
      <c r="AE111" s="13" t="s">
        <v>164</v>
      </c>
      <c r="AF111" s="13" t="s">
        <v>164</v>
      </c>
      <c r="AG111" s="13" t="s">
        <v>170</v>
      </c>
      <c r="AH111" s="13" t="s">
        <v>218</v>
      </c>
      <c r="AI111" s="13" t="s">
        <v>164</v>
      </c>
      <c r="AJ111" s="13" t="s">
        <v>164</v>
      </c>
      <c r="AK111" s="13" t="s">
        <v>164</v>
      </c>
      <c r="AL111" s="13" t="s">
        <v>164</v>
      </c>
      <c r="AM111" s="13" t="s">
        <v>10</v>
      </c>
      <c r="AN111" s="13" t="s">
        <v>10</v>
      </c>
      <c r="AO111" s="13" t="s">
        <v>10</v>
      </c>
      <c r="AP111" s="13" t="s">
        <v>10</v>
      </c>
      <c r="AQ111" s="13" t="s">
        <v>10</v>
      </c>
      <c r="AR111" s="13" t="s">
        <v>164</v>
      </c>
    </row>
    <row r="112" spans="1:44" ht="31.5" x14ac:dyDescent="0.25">
      <c r="A112" s="42"/>
      <c r="B112" s="12" t="s">
        <v>276</v>
      </c>
      <c r="C112" s="12" t="s">
        <v>324</v>
      </c>
      <c r="D112" s="12" t="s">
        <v>511</v>
      </c>
      <c r="E112" s="12" t="s">
        <v>29</v>
      </c>
      <c r="F112" s="12" t="s">
        <v>286</v>
      </c>
      <c r="G112" s="12" t="s">
        <v>282</v>
      </c>
      <c r="H112" s="12" t="s">
        <v>629</v>
      </c>
      <c r="I112" s="12" t="s">
        <v>1156</v>
      </c>
      <c r="J112" s="12" t="s">
        <v>338</v>
      </c>
      <c r="K112" s="12" t="s">
        <v>32</v>
      </c>
      <c r="L112" s="12" t="s">
        <v>339</v>
      </c>
      <c r="M112" s="12" t="s">
        <v>32</v>
      </c>
      <c r="N112" s="12" t="s">
        <v>32</v>
      </c>
      <c r="O112" s="12" t="s">
        <v>32</v>
      </c>
      <c r="P112" s="12" t="s">
        <v>32</v>
      </c>
      <c r="Q112" s="12" t="s">
        <v>32</v>
      </c>
      <c r="R112" s="12" t="s">
        <v>32</v>
      </c>
      <c r="S112" s="12" t="s">
        <v>32</v>
      </c>
      <c r="T112" s="12"/>
      <c r="U112" s="12" t="s">
        <v>280</v>
      </c>
      <c r="V112" s="9" t="s">
        <v>440</v>
      </c>
      <c r="W112" s="13" t="s">
        <v>164</v>
      </c>
      <c r="X112" s="13" t="s">
        <v>164</v>
      </c>
      <c r="Y112" s="13" t="s">
        <v>164</v>
      </c>
      <c r="Z112" s="13" t="s">
        <v>460</v>
      </c>
      <c r="AA112" s="13" t="s">
        <v>164</v>
      </c>
      <c r="AB112" s="13" t="s">
        <v>164</v>
      </c>
      <c r="AC112" s="13" t="s">
        <v>164</v>
      </c>
      <c r="AD112" s="13" t="s">
        <v>164</v>
      </c>
      <c r="AE112" s="13" t="s">
        <v>164</v>
      </c>
      <c r="AF112" s="13" t="s">
        <v>164</v>
      </c>
      <c r="AG112" s="13" t="s">
        <v>170</v>
      </c>
      <c r="AH112" s="13" t="s">
        <v>218</v>
      </c>
      <c r="AI112" s="13" t="s">
        <v>164</v>
      </c>
      <c r="AJ112" s="13" t="s">
        <v>164</v>
      </c>
      <c r="AK112" s="13" t="s">
        <v>164</v>
      </c>
      <c r="AL112" s="13" t="s">
        <v>164</v>
      </c>
      <c r="AM112" s="13" t="s">
        <v>10</v>
      </c>
      <c r="AN112" s="13" t="s">
        <v>10</v>
      </c>
      <c r="AO112" s="13" t="s">
        <v>10</v>
      </c>
      <c r="AP112" s="13" t="s">
        <v>10</v>
      </c>
      <c r="AQ112" s="13" t="s">
        <v>10</v>
      </c>
      <c r="AR112" s="13" t="s">
        <v>164</v>
      </c>
    </row>
    <row r="113" spans="1:44" ht="31.5" x14ac:dyDescent="0.25">
      <c r="A113" s="42"/>
      <c r="B113" s="12" t="s">
        <v>276</v>
      </c>
      <c r="C113" s="12" t="s">
        <v>324</v>
      </c>
      <c r="D113" s="12" t="s">
        <v>511</v>
      </c>
      <c r="E113" s="12" t="s">
        <v>527</v>
      </c>
      <c r="F113" s="12" t="s">
        <v>494</v>
      </c>
      <c r="G113" s="12" t="s">
        <v>282</v>
      </c>
      <c r="H113" s="12" t="s">
        <v>629</v>
      </c>
      <c r="I113" s="12" t="s">
        <v>1156</v>
      </c>
      <c r="J113" s="12" t="s">
        <v>338</v>
      </c>
      <c r="K113" s="12" t="s">
        <v>32</v>
      </c>
      <c r="L113" s="12" t="s">
        <v>339</v>
      </c>
      <c r="M113" s="12" t="s">
        <v>32</v>
      </c>
      <c r="N113" s="12" t="s">
        <v>32</v>
      </c>
      <c r="O113" s="12" t="s">
        <v>32</v>
      </c>
      <c r="P113" s="12" t="s">
        <v>32</v>
      </c>
      <c r="Q113" s="12" t="s">
        <v>32</v>
      </c>
      <c r="R113" s="12" t="s">
        <v>32</v>
      </c>
      <c r="S113" s="12" t="s">
        <v>32</v>
      </c>
      <c r="T113" s="12"/>
      <c r="U113" s="12" t="s">
        <v>280</v>
      </c>
      <c r="V113" s="12"/>
      <c r="W113" s="13" t="s">
        <v>164</v>
      </c>
      <c r="X113" s="13" t="s">
        <v>164</v>
      </c>
      <c r="Y113" s="13" t="s">
        <v>164</v>
      </c>
      <c r="Z113" s="13" t="s">
        <v>460</v>
      </c>
      <c r="AA113" s="13" t="s">
        <v>164</v>
      </c>
      <c r="AB113" s="13" t="s">
        <v>164</v>
      </c>
      <c r="AC113" s="13" t="s">
        <v>164</v>
      </c>
      <c r="AD113" s="13" t="s">
        <v>164</v>
      </c>
      <c r="AE113" s="13" t="s">
        <v>164</v>
      </c>
      <c r="AF113" s="13" t="s">
        <v>164</v>
      </c>
      <c r="AG113" s="13" t="s">
        <v>170</v>
      </c>
      <c r="AH113" s="13" t="s">
        <v>218</v>
      </c>
      <c r="AI113" s="13" t="s">
        <v>164</v>
      </c>
      <c r="AJ113" s="13" t="s">
        <v>164</v>
      </c>
      <c r="AK113" s="13" t="s">
        <v>164</v>
      </c>
      <c r="AL113" s="13" t="s">
        <v>164</v>
      </c>
      <c r="AM113" s="13" t="s">
        <v>10</v>
      </c>
      <c r="AN113" s="13" t="s">
        <v>10</v>
      </c>
      <c r="AO113" s="13" t="s">
        <v>10</v>
      </c>
      <c r="AP113" s="13" t="s">
        <v>10</v>
      </c>
      <c r="AQ113" s="13" t="s">
        <v>10</v>
      </c>
      <c r="AR113" s="13" t="s">
        <v>164</v>
      </c>
    </row>
    <row r="114" spans="1:44" ht="31.5" x14ac:dyDescent="0.25">
      <c r="A114" s="42"/>
      <c r="B114" s="12" t="s">
        <v>276</v>
      </c>
      <c r="C114" s="12" t="s">
        <v>324</v>
      </c>
      <c r="D114" s="12" t="s">
        <v>511</v>
      </c>
      <c r="E114" s="12" t="s">
        <v>528</v>
      </c>
      <c r="F114" s="12" t="s">
        <v>405</v>
      </c>
      <c r="G114" s="12" t="s">
        <v>282</v>
      </c>
      <c r="H114" s="12" t="s">
        <v>629</v>
      </c>
      <c r="I114" s="12" t="s">
        <v>1156</v>
      </c>
      <c r="J114" s="12" t="s">
        <v>338</v>
      </c>
      <c r="K114" s="12" t="s">
        <v>32</v>
      </c>
      <c r="L114" s="12" t="s">
        <v>339</v>
      </c>
      <c r="M114" s="12" t="s">
        <v>32</v>
      </c>
      <c r="N114" s="12" t="s">
        <v>32</v>
      </c>
      <c r="O114" s="12" t="s">
        <v>32</v>
      </c>
      <c r="P114" s="12" t="s">
        <v>32</v>
      </c>
      <c r="Q114" s="12" t="s">
        <v>32</v>
      </c>
      <c r="R114" s="12" t="s">
        <v>32</v>
      </c>
      <c r="S114" s="12" t="s">
        <v>32</v>
      </c>
      <c r="T114" s="12"/>
      <c r="U114" s="12" t="s">
        <v>280</v>
      </c>
      <c r="V114" s="12"/>
      <c r="W114" s="13" t="s">
        <v>164</v>
      </c>
      <c r="X114" s="13" t="s">
        <v>164</v>
      </c>
      <c r="Y114" s="13" t="s">
        <v>164</v>
      </c>
      <c r="Z114" s="13" t="s">
        <v>460</v>
      </c>
      <c r="AA114" s="13" t="s">
        <v>164</v>
      </c>
      <c r="AB114" s="13" t="s">
        <v>164</v>
      </c>
      <c r="AC114" s="13" t="s">
        <v>164</v>
      </c>
      <c r="AD114" s="13" t="s">
        <v>164</v>
      </c>
      <c r="AE114" s="13" t="s">
        <v>164</v>
      </c>
      <c r="AF114" s="13" t="s">
        <v>164</v>
      </c>
      <c r="AG114" s="13" t="s">
        <v>170</v>
      </c>
      <c r="AH114" s="13" t="s">
        <v>218</v>
      </c>
      <c r="AI114" s="13" t="s">
        <v>164</v>
      </c>
      <c r="AJ114" s="13" t="s">
        <v>164</v>
      </c>
      <c r="AK114" s="13" t="s">
        <v>164</v>
      </c>
      <c r="AL114" s="13" t="s">
        <v>164</v>
      </c>
      <c r="AM114" s="13" t="s">
        <v>10</v>
      </c>
      <c r="AN114" s="13" t="s">
        <v>10</v>
      </c>
      <c r="AO114" s="13" t="s">
        <v>10</v>
      </c>
      <c r="AP114" s="13" t="s">
        <v>10</v>
      </c>
      <c r="AQ114" s="13" t="s">
        <v>10</v>
      </c>
      <c r="AR114" s="13" t="s">
        <v>164</v>
      </c>
    </row>
    <row r="115" spans="1:44" ht="31.5" x14ac:dyDescent="0.25">
      <c r="A115" s="42"/>
      <c r="B115" s="12" t="s">
        <v>276</v>
      </c>
      <c r="C115" s="12" t="s">
        <v>324</v>
      </c>
      <c r="D115" s="12" t="s">
        <v>511</v>
      </c>
      <c r="E115" s="12" t="s">
        <v>529</v>
      </c>
      <c r="F115" s="12" t="s">
        <v>530</v>
      </c>
      <c r="G115" s="12" t="s">
        <v>282</v>
      </c>
      <c r="H115" s="12" t="s">
        <v>629</v>
      </c>
      <c r="I115" s="12" t="s">
        <v>1156</v>
      </c>
      <c r="J115" s="12" t="s">
        <v>338</v>
      </c>
      <c r="K115" s="12" t="s">
        <v>32</v>
      </c>
      <c r="L115" s="12" t="s">
        <v>339</v>
      </c>
      <c r="M115" s="12" t="s">
        <v>32</v>
      </c>
      <c r="N115" s="12" t="s">
        <v>32</v>
      </c>
      <c r="O115" s="12" t="s">
        <v>32</v>
      </c>
      <c r="P115" s="12" t="s">
        <v>32</v>
      </c>
      <c r="Q115" s="12" t="s">
        <v>32</v>
      </c>
      <c r="R115" s="12" t="s">
        <v>32</v>
      </c>
      <c r="S115" s="12" t="s">
        <v>32</v>
      </c>
      <c r="T115" s="12"/>
      <c r="U115" s="12" t="s">
        <v>280</v>
      </c>
      <c r="V115" s="12"/>
      <c r="W115" s="13" t="s">
        <v>164</v>
      </c>
      <c r="X115" s="13" t="s">
        <v>164</v>
      </c>
      <c r="Y115" s="13" t="s">
        <v>164</v>
      </c>
      <c r="Z115" s="13" t="s">
        <v>460</v>
      </c>
      <c r="AA115" s="13" t="s">
        <v>164</v>
      </c>
      <c r="AB115" s="13" t="s">
        <v>164</v>
      </c>
      <c r="AC115" s="13" t="s">
        <v>164</v>
      </c>
      <c r="AD115" s="13" t="s">
        <v>164</v>
      </c>
      <c r="AE115" s="13" t="s">
        <v>164</v>
      </c>
      <c r="AF115" s="13" t="s">
        <v>164</v>
      </c>
      <c r="AG115" s="13" t="s">
        <v>170</v>
      </c>
      <c r="AH115" s="13" t="s">
        <v>218</v>
      </c>
      <c r="AI115" s="13" t="s">
        <v>164</v>
      </c>
      <c r="AJ115" s="13" t="s">
        <v>164</v>
      </c>
      <c r="AK115" s="13" t="s">
        <v>164</v>
      </c>
      <c r="AL115" s="13" t="s">
        <v>164</v>
      </c>
      <c r="AM115" s="13" t="s">
        <v>10</v>
      </c>
      <c r="AN115" s="13" t="s">
        <v>10</v>
      </c>
      <c r="AO115" s="13" t="s">
        <v>10</v>
      </c>
      <c r="AP115" s="13" t="s">
        <v>10</v>
      </c>
      <c r="AQ115" s="13" t="s">
        <v>10</v>
      </c>
      <c r="AR115" s="13" t="s">
        <v>164</v>
      </c>
    </row>
    <row r="116" spans="1:44" ht="31.5" x14ac:dyDescent="0.25">
      <c r="A116" s="42"/>
      <c r="B116" s="12" t="s">
        <v>276</v>
      </c>
      <c r="C116" s="12" t="s">
        <v>324</v>
      </c>
      <c r="D116" s="12" t="s">
        <v>511</v>
      </c>
      <c r="E116" s="12" t="s">
        <v>531</v>
      </c>
      <c r="F116" s="12" t="s">
        <v>286</v>
      </c>
      <c r="G116" s="12" t="s">
        <v>282</v>
      </c>
      <c r="H116" s="12" t="s">
        <v>629</v>
      </c>
      <c r="I116" s="12" t="s">
        <v>1156</v>
      </c>
      <c r="J116" s="12" t="s">
        <v>338</v>
      </c>
      <c r="K116" s="12" t="s">
        <v>32</v>
      </c>
      <c r="L116" s="12" t="s">
        <v>339</v>
      </c>
      <c r="M116" s="12" t="s">
        <v>32</v>
      </c>
      <c r="N116" s="12" t="s">
        <v>32</v>
      </c>
      <c r="O116" s="12" t="s">
        <v>32</v>
      </c>
      <c r="P116" s="12" t="s">
        <v>32</v>
      </c>
      <c r="Q116" s="12" t="s">
        <v>32</v>
      </c>
      <c r="R116" s="12" t="s">
        <v>32</v>
      </c>
      <c r="S116" s="12" t="s">
        <v>32</v>
      </c>
      <c r="T116" s="12"/>
      <c r="U116" s="12" t="s">
        <v>280</v>
      </c>
      <c r="V116" s="9" t="s">
        <v>532</v>
      </c>
      <c r="W116" s="13" t="s">
        <v>164</v>
      </c>
      <c r="X116" s="13" t="s">
        <v>164</v>
      </c>
      <c r="Y116" s="13" t="s">
        <v>164</v>
      </c>
      <c r="Z116" s="13" t="s">
        <v>460</v>
      </c>
      <c r="AA116" s="13" t="s">
        <v>164</v>
      </c>
      <c r="AB116" s="13" t="s">
        <v>164</v>
      </c>
      <c r="AC116" s="13" t="s">
        <v>164</v>
      </c>
      <c r="AD116" s="13" t="s">
        <v>164</v>
      </c>
      <c r="AE116" s="13" t="s">
        <v>164</v>
      </c>
      <c r="AF116" s="13" t="s">
        <v>164</v>
      </c>
      <c r="AG116" s="13" t="s">
        <v>170</v>
      </c>
      <c r="AH116" s="13" t="s">
        <v>218</v>
      </c>
      <c r="AI116" s="13" t="s">
        <v>164</v>
      </c>
      <c r="AJ116" s="13" t="s">
        <v>164</v>
      </c>
      <c r="AK116" s="13" t="s">
        <v>164</v>
      </c>
      <c r="AL116" s="13" t="s">
        <v>164</v>
      </c>
      <c r="AM116" s="13" t="s">
        <v>10</v>
      </c>
      <c r="AN116" s="13" t="s">
        <v>10</v>
      </c>
      <c r="AO116" s="13" t="s">
        <v>10</v>
      </c>
      <c r="AP116" s="13" t="s">
        <v>10</v>
      </c>
      <c r="AQ116" s="13" t="s">
        <v>10</v>
      </c>
      <c r="AR116" s="13" t="s">
        <v>164</v>
      </c>
    </row>
    <row r="117" spans="1:44" ht="31.5" x14ac:dyDescent="0.25">
      <c r="A117" s="42"/>
      <c r="B117" s="12" t="s">
        <v>276</v>
      </c>
      <c r="C117" s="12" t="s">
        <v>324</v>
      </c>
      <c r="D117" s="12" t="s">
        <v>511</v>
      </c>
      <c r="E117" s="12" t="s">
        <v>533</v>
      </c>
      <c r="F117" s="12" t="s">
        <v>286</v>
      </c>
      <c r="G117" s="12" t="s">
        <v>282</v>
      </c>
      <c r="H117" s="12" t="s">
        <v>629</v>
      </c>
      <c r="I117" s="12" t="s">
        <v>1156</v>
      </c>
      <c r="J117" s="12" t="s">
        <v>338</v>
      </c>
      <c r="K117" s="12" t="s">
        <v>32</v>
      </c>
      <c r="L117" s="12" t="s">
        <v>339</v>
      </c>
      <c r="M117" s="12" t="s">
        <v>32</v>
      </c>
      <c r="N117" s="12" t="s">
        <v>32</v>
      </c>
      <c r="O117" s="12" t="s">
        <v>32</v>
      </c>
      <c r="P117" s="12" t="s">
        <v>32</v>
      </c>
      <c r="Q117" s="12" t="s">
        <v>32</v>
      </c>
      <c r="R117" s="12" t="s">
        <v>32</v>
      </c>
      <c r="S117" s="12" t="s">
        <v>32</v>
      </c>
      <c r="T117" s="12"/>
      <c r="U117" s="12" t="s">
        <v>280</v>
      </c>
      <c r="V117" s="12"/>
      <c r="W117" s="13" t="s">
        <v>164</v>
      </c>
      <c r="X117" s="13" t="s">
        <v>164</v>
      </c>
      <c r="Y117" s="13" t="s">
        <v>164</v>
      </c>
      <c r="Z117" s="13" t="s">
        <v>460</v>
      </c>
      <c r="AA117" s="13" t="s">
        <v>164</v>
      </c>
      <c r="AB117" s="13" t="s">
        <v>164</v>
      </c>
      <c r="AC117" s="13" t="s">
        <v>164</v>
      </c>
      <c r="AD117" s="13" t="s">
        <v>164</v>
      </c>
      <c r="AE117" s="13" t="s">
        <v>164</v>
      </c>
      <c r="AF117" s="13" t="s">
        <v>164</v>
      </c>
      <c r="AG117" s="13" t="s">
        <v>170</v>
      </c>
      <c r="AH117" s="13" t="s">
        <v>218</v>
      </c>
      <c r="AI117" s="13" t="s">
        <v>164</v>
      </c>
      <c r="AJ117" s="13" t="s">
        <v>164</v>
      </c>
      <c r="AK117" s="13" t="s">
        <v>164</v>
      </c>
      <c r="AL117" s="13" t="s">
        <v>164</v>
      </c>
      <c r="AM117" s="13" t="s">
        <v>10</v>
      </c>
      <c r="AN117" s="13" t="s">
        <v>10</v>
      </c>
      <c r="AO117" s="13" t="s">
        <v>10</v>
      </c>
      <c r="AP117" s="13" t="s">
        <v>10</v>
      </c>
      <c r="AQ117" s="13" t="s">
        <v>10</v>
      </c>
      <c r="AR117" s="13" t="s">
        <v>164</v>
      </c>
    </row>
    <row r="118" spans="1:44" ht="31.5" x14ac:dyDescent="0.25">
      <c r="A118" s="42"/>
      <c r="B118" s="12" t="s">
        <v>276</v>
      </c>
      <c r="C118" s="12" t="s">
        <v>324</v>
      </c>
      <c r="D118" s="12" t="s">
        <v>511</v>
      </c>
      <c r="E118" s="12" t="s">
        <v>106</v>
      </c>
      <c r="F118" s="12" t="s">
        <v>278</v>
      </c>
      <c r="G118" s="12" t="s">
        <v>282</v>
      </c>
      <c r="H118" s="12" t="s">
        <v>629</v>
      </c>
      <c r="I118" s="12" t="s">
        <v>1156</v>
      </c>
      <c r="J118" s="12" t="s">
        <v>338</v>
      </c>
      <c r="K118" s="12" t="s">
        <v>32</v>
      </c>
      <c r="L118" s="12" t="s">
        <v>339</v>
      </c>
      <c r="M118" s="12" t="s">
        <v>32</v>
      </c>
      <c r="N118" s="12" t="s">
        <v>32</v>
      </c>
      <c r="O118" s="12" t="s">
        <v>32</v>
      </c>
      <c r="P118" s="12" t="s">
        <v>32</v>
      </c>
      <c r="Q118" s="12" t="s">
        <v>32</v>
      </c>
      <c r="R118" s="12" t="s">
        <v>32</v>
      </c>
      <c r="S118" s="12" t="s">
        <v>32</v>
      </c>
      <c r="T118" s="12"/>
      <c r="U118" s="12" t="s">
        <v>280</v>
      </c>
      <c r="V118" s="12"/>
      <c r="W118" s="13" t="s">
        <v>164</v>
      </c>
      <c r="X118" s="13" t="s">
        <v>164</v>
      </c>
      <c r="Y118" s="13" t="s">
        <v>164</v>
      </c>
      <c r="Z118" s="13" t="s">
        <v>460</v>
      </c>
      <c r="AA118" s="13" t="s">
        <v>164</v>
      </c>
      <c r="AB118" s="13" t="s">
        <v>164</v>
      </c>
      <c r="AC118" s="13" t="s">
        <v>164</v>
      </c>
      <c r="AD118" s="13" t="s">
        <v>164</v>
      </c>
      <c r="AE118" s="13" t="s">
        <v>164</v>
      </c>
      <c r="AF118" s="13" t="s">
        <v>164</v>
      </c>
      <c r="AG118" s="13" t="s">
        <v>170</v>
      </c>
      <c r="AH118" s="13" t="s">
        <v>218</v>
      </c>
      <c r="AI118" s="13" t="s">
        <v>164</v>
      </c>
      <c r="AJ118" s="13" t="s">
        <v>164</v>
      </c>
      <c r="AK118" s="13" t="s">
        <v>164</v>
      </c>
      <c r="AL118" s="13" t="s">
        <v>164</v>
      </c>
      <c r="AM118" s="13" t="s">
        <v>10</v>
      </c>
      <c r="AN118" s="13" t="s">
        <v>10</v>
      </c>
      <c r="AO118" s="13" t="s">
        <v>10</v>
      </c>
      <c r="AP118" s="13" t="s">
        <v>10</v>
      </c>
      <c r="AQ118" s="13" t="s">
        <v>10</v>
      </c>
      <c r="AR118" s="13" t="s">
        <v>164</v>
      </c>
    </row>
    <row r="119" spans="1:44" ht="31.5" x14ac:dyDescent="0.25">
      <c r="A119" s="42"/>
      <c r="B119" s="12" t="s">
        <v>276</v>
      </c>
      <c r="C119" s="12" t="s">
        <v>324</v>
      </c>
      <c r="D119" s="12" t="s">
        <v>511</v>
      </c>
      <c r="E119" s="12" t="s">
        <v>321</v>
      </c>
      <c r="F119" s="12" t="s">
        <v>322</v>
      </c>
      <c r="G119" s="12" t="s">
        <v>282</v>
      </c>
      <c r="H119" s="12" t="s">
        <v>629</v>
      </c>
      <c r="I119" s="12" t="s">
        <v>1156</v>
      </c>
      <c r="J119" s="12" t="s">
        <v>338</v>
      </c>
      <c r="K119" s="12" t="s">
        <v>32</v>
      </c>
      <c r="L119" s="12" t="s">
        <v>339</v>
      </c>
      <c r="M119" s="12" t="s">
        <v>32</v>
      </c>
      <c r="N119" s="12" t="s">
        <v>32</v>
      </c>
      <c r="O119" s="12" t="s">
        <v>32</v>
      </c>
      <c r="P119" s="12" t="s">
        <v>32</v>
      </c>
      <c r="Q119" s="12" t="s">
        <v>32</v>
      </c>
      <c r="R119" s="12" t="s">
        <v>32</v>
      </c>
      <c r="S119" s="12" t="s">
        <v>32</v>
      </c>
      <c r="T119" s="12"/>
      <c r="U119" s="12" t="s">
        <v>280</v>
      </c>
      <c r="V119" s="12"/>
      <c r="W119" s="13" t="s">
        <v>164</v>
      </c>
      <c r="X119" s="13" t="s">
        <v>164</v>
      </c>
      <c r="Y119" s="13" t="s">
        <v>164</v>
      </c>
      <c r="Z119" s="13" t="s">
        <v>460</v>
      </c>
      <c r="AA119" s="13" t="s">
        <v>164</v>
      </c>
      <c r="AB119" s="13" t="s">
        <v>164</v>
      </c>
      <c r="AC119" s="13" t="s">
        <v>164</v>
      </c>
      <c r="AD119" s="13" t="s">
        <v>164</v>
      </c>
      <c r="AE119" s="13" t="s">
        <v>164</v>
      </c>
      <c r="AF119" s="13" t="s">
        <v>164</v>
      </c>
      <c r="AG119" s="13" t="s">
        <v>170</v>
      </c>
      <c r="AH119" s="13" t="s">
        <v>218</v>
      </c>
      <c r="AI119" s="13" t="s">
        <v>164</v>
      </c>
      <c r="AJ119" s="13" t="s">
        <v>164</v>
      </c>
      <c r="AK119" s="13" t="s">
        <v>164</v>
      </c>
      <c r="AL119" s="13" t="s">
        <v>164</v>
      </c>
      <c r="AM119" s="13" t="s">
        <v>10</v>
      </c>
      <c r="AN119" s="13" t="s">
        <v>10</v>
      </c>
      <c r="AO119" s="13" t="s">
        <v>10</v>
      </c>
      <c r="AP119" s="13" t="s">
        <v>10</v>
      </c>
      <c r="AQ119" s="13" t="s">
        <v>10</v>
      </c>
      <c r="AR119" s="13" t="s">
        <v>164</v>
      </c>
    </row>
    <row r="120" spans="1:44" ht="31.5" x14ac:dyDescent="0.25">
      <c r="A120" s="42"/>
      <c r="B120" s="12" t="s">
        <v>276</v>
      </c>
      <c r="C120" s="12" t="s">
        <v>324</v>
      </c>
      <c r="D120" s="12" t="s">
        <v>511</v>
      </c>
      <c r="E120" s="12" t="s">
        <v>534</v>
      </c>
      <c r="F120" s="12" t="s">
        <v>366</v>
      </c>
      <c r="G120" s="12" t="s">
        <v>282</v>
      </c>
      <c r="H120" s="12" t="s">
        <v>629</v>
      </c>
      <c r="I120" s="12" t="s">
        <v>1156</v>
      </c>
      <c r="J120" s="12" t="s">
        <v>338</v>
      </c>
      <c r="K120" s="12" t="s">
        <v>32</v>
      </c>
      <c r="L120" s="12" t="s">
        <v>339</v>
      </c>
      <c r="M120" s="12" t="s">
        <v>32</v>
      </c>
      <c r="N120" s="12" t="s">
        <v>32</v>
      </c>
      <c r="O120" s="12" t="s">
        <v>32</v>
      </c>
      <c r="P120" s="12" t="s">
        <v>32</v>
      </c>
      <c r="Q120" s="12" t="s">
        <v>32</v>
      </c>
      <c r="R120" s="12" t="s">
        <v>32</v>
      </c>
      <c r="S120" s="12" t="s">
        <v>32</v>
      </c>
      <c r="T120" s="12"/>
      <c r="U120" s="12" t="s">
        <v>280</v>
      </c>
      <c r="V120" s="11"/>
      <c r="W120" s="13" t="s">
        <v>164</v>
      </c>
      <c r="X120" s="13" t="s">
        <v>164</v>
      </c>
      <c r="Y120" s="13" t="s">
        <v>164</v>
      </c>
      <c r="Z120" s="13" t="s">
        <v>460</v>
      </c>
      <c r="AA120" s="13" t="s">
        <v>164</v>
      </c>
      <c r="AB120" s="13" t="s">
        <v>164</v>
      </c>
      <c r="AC120" s="13" t="s">
        <v>164</v>
      </c>
      <c r="AD120" s="13" t="s">
        <v>164</v>
      </c>
      <c r="AE120" s="13" t="s">
        <v>164</v>
      </c>
      <c r="AF120" s="13" t="s">
        <v>164</v>
      </c>
      <c r="AG120" s="13" t="s">
        <v>170</v>
      </c>
      <c r="AH120" s="13" t="s">
        <v>218</v>
      </c>
      <c r="AI120" s="13" t="s">
        <v>164</v>
      </c>
      <c r="AJ120" s="13" t="s">
        <v>164</v>
      </c>
      <c r="AK120" s="13" t="s">
        <v>164</v>
      </c>
      <c r="AL120" s="13" t="s">
        <v>164</v>
      </c>
      <c r="AM120" s="13" t="s">
        <v>10</v>
      </c>
      <c r="AN120" s="13" t="s">
        <v>10</v>
      </c>
      <c r="AO120" s="13" t="s">
        <v>10</v>
      </c>
      <c r="AP120" s="13" t="s">
        <v>10</v>
      </c>
      <c r="AQ120" s="13" t="s">
        <v>10</v>
      </c>
      <c r="AR120" s="13" t="s">
        <v>164</v>
      </c>
    </row>
    <row r="121" spans="1:44" ht="31.5" x14ac:dyDescent="0.25">
      <c r="A121" s="42"/>
      <c r="B121" s="12" t="s">
        <v>276</v>
      </c>
      <c r="C121" s="12" t="s">
        <v>324</v>
      </c>
      <c r="D121" s="12" t="s">
        <v>511</v>
      </c>
      <c r="E121" s="12" t="s">
        <v>535</v>
      </c>
      <c r="F121" s="12" t="s">
        <v>536</v>
      </c>
      <c r="G121" s="12" t="s">
        <v>282</v>
      </c>
      <c r="H121" s="12" t="s">
        <v>629</v>
      </c>
      <c r="I121" s="12" t="s">
        <v>1156</v>
      </c>
      <c r="J121" s="12" t="s">
        <v>338</v>
      </c>
      <c r="K121" s="12" t="s">
        <v>32</v>
      </c>
      <c r="L121" s="12" t="s">
        <v>339</v>
      </c>
      <c r="M121" s="12" t="s">
        <v>32</v>
      </c>
      <c r="N121" s="12" t="s">
        <v>32</v>
      </c>
      <c r="O121" s="12" t="s">
        <v>32</v>
      </c>
      <c r="P121" s="12" t="s">
        <v>32</v>
      </c>
      <c r="Q121" s="12" t="s">
        <v>32</v>
      </c>
      <c r="R121" s="12" t="s">
        <v>32</v>
      </c>
      <c r="S121" s="12" t="s">
        <v>32</v>
      </c>
      <c r="T121" s="12"/>
      <c r="U121" s="12" t="s">
        <v>280</v>
      </c>
      <c r="V121" s="12"/>
      <c r="W121" s="13" t="s">
        <v>164</v>
      </c>
      <c r="X121" s="13" t="s">
        <v>164</v>
      </c>
      <c r="Y121" s="13" t="s">
        <v>164</v>
      </c>
      <c r="Z121" s="13" t="s">
        <v>460</v>
      </c>
      <c r="AA121" s="13" t="s">
        <v>164</v>
      </c>
      <c r="AB121" s="13" t="s">
        <v>164</v>
      </c>
      <c r="AC121" s="13" t="s">
        <v>164</v>
      </c>
      <c r="AD121" s="13" t="s">
        <v>164</v>
      </c>
      <c r="AE121" s="13" t="s">
        <v>164</v>
      </c>
      <c r="AF121" s="13" t="s">
        <v>164</v>
      </c>
      <c r="AG121" s="13" t="s">
        <v>170</v>
      </c>
      <c r="AH121" s="13" t="s">
        <v>218</v>
      </c>
      <c r="AI121" s="13" t="s">
        <v>164</v>
      </c>
      <c r="AJ121" s="13" t="s">
        <v>164</v>
      </c>
      <c r="AK121" s="13" t="s">
        <v>164</v>
      </c>
      <c r="AL121" s="13" t="s">
        <v>164</v>
      </c>
      <c r="AM121" s="13" t="s">
        <v>10</v>
      </c>
      <c r="AN121" s="13" t="s">
        <v>10</v>
      </c>
      <c r="AO121" s="13" t="s">
        <v>10</v>
      </c>
      <c r="AP121" s="13" t="s">
        <v>10</v>
      </c>
      <c r="AQ121" s="13" t="s">
        <v>10</v>
      </c>
      <c r="AR121" s="13" t="s">
        <v>164</v>
      </c>
    </row>
    <row r="122" spans="1:44" ht="31.5" x14ac:dyDescent="0.25">
      <c r="A122" s="42"/>
      <c r="B122" s="12" t="s">
        <v>276</v>
      </c>
      <c r="C122" s="12" t="s">
        <v>324</v>
      </c>
      <c r="D122" s="12" t="s">
        <v>511</v>
      </c>
      <c r="E122" s="12" t="s">
        <v>537</v>
      </c>
      <c r="F122" s="12" t="s">
        <v>536</v>
      </c>
      <c r="G122" s="12" t="s">
        <v>282</v>
      </c>
      <c r="H122" s="12" t="s">
        <v>629</v>
      </c>
      <c r="I122" s="12" t="s">
        <v>1156</v>
      </c>
      <c r="J122" s="12" t="s">
        <v>338</v>
      </c>
      <c r="K122" s="12" t="s">
        <v>32</v>
      </c>
      <c r="L122" s="12" t="s">
        <v>339</v>
      </c>
      <c r="M122" s="12" t="s">
        <v>32</v>
      </c>
      <c r="N122" s="12" t="s">
        <v>32</v>
      </c>
      <c r="O122" s="12" t="s">
        <v>32</v>
      </c>
      <c r="P122" s="12" t="s">
        <v>32</v>
      </c>
      <c r="Q122" s="12" t="s">
        <v>32</v>
      </c>
      <c r="R122" s="12" t="s">
        <v>32</v>
      </c>
      <c r="S122" s="12" t="s">
        <v>32</v>
      </c>
      <c r="T122" s="12"/>
      <c r="U122" s="12" t="s">
        <v>280</v>
      </c>
      <c r="V122" s="9" t="s">
        <v>538</v>
      </c>
      <c r="W122" s="13" t="s">
        <v>164</v>
      </c>
      <c r="X122" s="13" t="s">
        <v>164</v>
      </c>
      <c r="Y122" s="13" t="s">
        <v>164</v>
      </c>
      <c r="Z122" s="13" t="s">
        <v>460</v>
      </c>
      <c r="AA122" s="13" t="s">
        <v>164</v>
      </c>
      <c r="AB122" s="13" t="s">
        <v>164</v>
      </c>
      <c r="AC122" s="13" t="s">
        <v>164</v>
      </c>
      <c r="AD122" s="13" t="s">
        <v>164</v>
      </c>
      <c r="AE122" s="13" t="s">
        <v>164</v>
      </c>
      <c r="AF122" s="13" t="s">
        <v>164</v>
      </c>
      <c r="AG122" s="13" t="s">
        <v>170</v>
      </c>
      <c r="AH122" s="13" t="s">
        <v>218</v>
      </c>
      <c r="AI122" s="13" t="s">
        <v>164</v>
      </c>
      <c r="AJ122" s="13" t="s">
        <v>164</v>
      </c>
      <c r="AK122" s="13" t="s">
        <v>164</v>
      </c>
      <c r="AL122" s="13" t="s">
        <v>164</v>
      </c>
      <c r="AM122" s="13" t="s">
        <v>10</v>
      </c>
      <c r="AN122" s="13" t="s">
        <v>10</v>
      </c>
      <c r="AO122" s="13" t="s">
        <v>10</v>
      </c>
      <c r="AP122" s="13" t="s">
        <v>10</v>
      </c>
      <c r="AQ122" s="13" t="s">
        <v>10</v>
      </c>
      <c r="AR122" s="13" t="s">
        <v>164</v>
      </c>
    </row>
    <row r="123" spans="1:44" ht="31.5" x14ac:dyDescent="0.25">
      <c r="A123" s="42"/>
      <c r="B123" s="12" t="s">
        <v>276</v>
      </c>
      <c r="C123" s="12" t="s">
        <v>324</v>
      </c>
      <c r="D123" s="12" t="s">
        <v>511</v>
      </c>
      <c r="E123" s="12" t="s">
        <v>539</v>
      </c>
      <c r="F123" s="12" t="s">
        <v>536</v>
      </c>
      <c r="G123" s="12" t="s">
        <v>282</v>
      </c>
      <c r="H123" s="12" t="s">
        <v>629</v>
      </c>
      <c r="I123" s="12" t="s">
        <v>1156</v>
      </c>
      <c r="J123" s="12" t="s">
        <v>338</v>
      </c>
      <c r="K123" s="12" t="s">
        <v>32</v>
      </c>
      <c r="L123" s="12" t="s">
        <v>339</v>
      </c>
      <c r="M123" s="12" t="s">
        <v>32</v>
      </c>
      <c r="N123" s="12" t="s">
        <v>32</v>
      </c>
      <c r="O123" s="12" t="s">
        <v>32</v>
      </c>
      <c r="P123" s="12" t="s">
        <v>32</v>
      </c>
      <c r="Q123" s="12" t="s">
        <v>32</v>
      </c>
      <c r="R123" s="12" t="s">
        <v>32</v>
      </c>
      <c r="S123" s="12" t="s">
        <v>32</v>
      </c>
      <c r="T123" s="12"/>
      <c r="U123" s="12" t="s">
        <v>280</v>
      </c>
      <c r="V123" s="9" t="s">
        <v>538</v>
      </c>
      <c r="W123" s="13" t="s">
        <v>164</v>
      </c>
      <c r="X123" s="13" t="s">
        <v>164</v>
      </c>
      <c r="Y123" s="13" t="s">
        <v>164</v>
      </c>
      <c r="Z123" s="13" t="s">
        <v>460</v>
      </c>
      <c r="AA123" s="13" t="s">
        <v>164</v>
      </c>
      <c r="AB123" s="13" t="s">
        <v>164</v>
      </c>
      <c r="AC123" s="13" t="s">
        <v>164</v>
      </c>
      <c r="AD123" s="13" t="s">
        <v>164</v>
      </c>
      <c r="AE123" s="13" t="s">
        <v>164</v>
      </c>
      <c r="AF123" s="13" t="s">
        <v>164</v>
      </c>
      <c r="AG123" s="13" t="s">
        <v>170</v>
      </c>
      <c r="AH123" s="13" t="s">
        <v>218</v>
      </c>
      <c r="AI123" s="13" t="s">
        <v>164</v>
      </c>
      <c r="AJ123" s="13" t="s">
        <v>164</v>
      </c>
      <c r="AK123" s="13" t="s">
        <v>164</v>
      </c>
      <c r="AL123" s="13" t="s">
        <v>164</v>
      </c>
      <c r="AM123" s="13" t="s">
        <v>10</v>
      </c>
      <c r="AN123" s="13" t="s">
        <v>10</v>
      </c>
      <c r="AO123" s="13" t="s">
        <v>10</v>
      </c>
      <c r="AP123" s="13" t="s">
        <v>10</v>
      </c>
      <c r="AQ123" s="13" t="s">
        <v>10</v>
      </c>
      <c r="AR123" s="13" t="s">
        <v>164</v>
      </c>
    </row>
    <row r="124" spans="1:44" ht="31.5" x14ac:dyDescent="0.25">
      <c r="A124" s="42"/>
      <c r="B124" s="12" t="s">
        <v>276</v>
      </c>
      <c r="C124" s="12" t="s">
        <v>324</v>
      </c>
      <c r="D124" s="12" t="s">
        <v>511</v>
      </c>
      <c r="E124" s="12" t="s">
        <v>540</v>
      </c>
      <c r="F124" s="12" t="s">
        <v>536</v>
      </c>
      <c r="G124" s="12" t="s">
        <v>282</v>
      </c>
      <c r="H124" s="12" t="s">
        <v>629</v>
      </c>
      <c r="I124" s="12" t="s">
        <v>1156</v>
      </c>
      <c r="J124" s="12" t="s">
        <v>338</v>
      </c>
      <c r="K124" s="12" t="s">
        <v>32</v>
      </c>
      <c r="L124" s="12" t="s">
        <v>339</v>
      </c>
      <c r="M124" s="12" t="s">
        <v>32</v>
      </c>
      <c r="N124" s="12" t="s">
        <v>32</v>
      </c>
      <c r="O124" s="12" t="s">
        <v>32</v>
      </c>
      <c r="P124" s="12" t="s">
        <v>32</v>
      </c>
      <c r="Q124" s="12" t="s">
        <v>32</v>
      </c>
      <c r="R124" s="12" t="s">
        <v>32</v>
      </c>
      <c r="S124" s="12" t="s">
        <v>32</v>
      </c>
      <c r="T124" s="12"/>
      <c r="U124" s="12" t="s">
        <v>280</v>
      </c>
      <c r="V124" s="12"/>
      <c r="W124" s="13" t="s">
        <v>164</v>
      </c>
      <c r="X124" s="13" t="s">
        <v>164</v>
      </c>
      <c r="Y124" s="13" t="s">
        <v>164</v>
      </c>
      <c r="Z124" s="13" t="s">
        <v>460</v>
      </c>
      <c r="AA124" s="13" t="s">
        <v>164</v>
      </c>
      <c r="AB124" s="13" t="s">
        <v>164</v>
      </c>
      <c r="AC124" s="13" t="s">
        <v>164</v>
      </c>
      <c r="AD124" s="13" t="s">
        <v>164</v>
      </c>
      <c r="AE124" s="13" t="s">
        <v>164</v>
      </c>
      <c r="AF124" s="13" t="s">
        <v>164</v>
      </c>
      <c r="AG124" s="13" t="s">
        <v>170</v>
      </c>
      <c r="AH124" s="13" t="s">
        <v>218</v>
      </c>
      <c r="AI124" s="13" t="s">
        <v>164</v>
      </c>
      <c r="AJ124" s="13" t="s">
        <v>164</v>
      </c>
      <c r="AK124" s="13" t="s">
        <v>164</v>
      </c>
      <c r="AL124" s="13" t="s">
        <v>164</v>
      </c>
      <c r="AM124" s="13" t="s">
        <v>10</v>
      </c>
      <c r="AN124" s="13" t="s">
        <v>10</v>
      </c>
      <c r="AO124" s="13" t="s">
        <v>10</v>
      </c>
      <c r="AP124" s="13" t="s">
        <v>10</v>
      </c>
      <c r="AQ124" s="13" t="s">
        <v>10</v>
      </c>
      <c r="AR124" s="13" t="s">
        <v>164</v>
      </c>
    </row>
    <row r="125" spans="1:44" ht="31.5" x14ac:dyDescent="0.25">
      <c r="A125" s="42"/>
      <c r="B125" s="12" t="s">
        <v>276</v>
      </c>
      <c r="C125" s="12" t="s">
        <v>324</v>
      </c>
      <c r="D125" s="12" t="s">
        <v>511</v>
      </c>
      <c r="E125" s="12" t="s">
        <v>341</v>
      </c>
      <c r="F125" s="14" t="s">
        <v>342</v>
      </c>
      <c r="G125" s="12" t="s">
        <v>282</v>
      </c>
      <c r="H125" s="12" t="s">
        <v>629</v>
      </c>
      <c r="I125" s="12" t="s">
        <v>1156</v>
      </c>
      <c r="J125" s="12" t="s">
        <v>338</v>
      </c>
      <c r="K125" s="12" t="s">
        <v>32</v>
      </c>
      <c r="L125" s="12" t="s">
        <v>339</v>
      </c>
      <c r="M125" s="12" t="s">
        <v>32</v>
      </c>
      <c r="N125" s="12" t="s">
        <v>32</v>
      </c>
      <c r="O125" s="12" t="s">
        <v>32</v>
      </c>
      <c r="P125" s="12" t="s">
        <v>32</v>
      </c>
      <c r="Q125" s="12" t="s">
        <v>32</v>
      </c>
      <c r="R125" s="12" t="s">
        <v>32</v>
      </c>
      <c r="S125" s="12" t="s">
        <v>32</v>
      </c>
      <c r="T125" s="12"/>
      <c r="U125" s="12" t="s">
        <v>280</v>
      </c>
      <c r="V125" s="12"/>
      <c r="W125" s="13" t="s">
        <v>164</v>
      </c>
      <c r="X125" s="13" t="s">
        <v>164</v>
      </c>
      <c r="Y125" s="13" t="s">
        <v>164</v>
      </c>
      <c r="Z125" s="13" t="s">
        <v>460</v>
      </c>
      <c r="AA125" s="13" t="s">
        <v>164</v>
      </c>
      <c r="AB125" s="13" t="s">
        <v>164</v>
      </c>
      <c r="AC125" s="13" t="s">
        <v>164</v>
      </c>
      <c r="AD125" s="13" t="s">
        <v>164</v>
      </c>
      <c r="AE125" s="13" t="s">
        <v>164</v>
      </c>
      <c r="AF125" s="13" t="s">
        <v>164</v>
      </c>
      <c r="AG125" s="13" t="s">
        <v>170</v>
      </c>
      <c r="AH125" s="13" t="s">
        <v>218</v>
      </c>
      <c r="AI125" s="13" t="s">
        <v>164</v>
      </c>
      <c r="AJ125" s="13" t="s">
        <v>164</v>
      </c>
      <c r="AK125" s="13" t="s">
        <v>164</v>
      </c>
      <c r="AL125" s="13" t="s">
        <v>164</v>
      </c>
      <c r="AM125" s="13" t="s">
        <v>10</v>
      </c>
      <c r="AN125" s="13" t="s">
        <v>10</v>
      </c>
      <c r="AO125" s="13" t="s">
        <v>10</v>
      </c>
      <c r="AP125" s="13" t="s">
        <v>10</v>
      </c>
      <c r="AQ125" s="13" t="s">
        <v>10</v>
      </c>
      <c r="AR125" s="13" t="s">
        <v>164</v>
      </c>
    </row>
    <row r="126" spans="1:44" ht="31.5" x14ac:dyDescent="0.25">
      <c r="A126" s="42"/>
      <c r="B126" s="12" t="s">
        <v>276</v>
      </c>
      <c r="C126" s="12" t="s">
        <v>324</v>
      </c>
      <c r="D126" s="12" t="s">
        <v>511</v>
      </c>
      <c r="E126" s="12" t="s">
        <v>541</v>
      </c>
      <c r="F126" s="12" t="s">
        <v>542</v>
      </c>
      <c r="G126" s="12" t="s">
        <v>282</v>
      </c>
      <c r="H126" s="12" t="s">
        <v>629</v>
      </c>
      <c r="I126" s="12" t="s">
        <v>1156</v>
      </c>
      <c r="J126" s="12" t="s">
        <v>338</v>
      </c>
      <c r="K126" s="12" t="s">
        <v>32</v>
      </c>
      <c r="L126" s="12" t="s">
        <v>339</v>
      </c>
      <c r="M126" s="12" t="s">
        <v>32</v>
      </c>
      <c r="N126" s="12" t="s">
        <v>32</v>
      </c>
      <c r="O126" s="12" t="s">
        <v>32</v>
      </c>
      <c r="P126" s="12" t="s">
        <v>32</v>
      </c>
      <c r="Q126" s="12" t="s">
        <v>32</v>
      </c>
      <c r="R126" s="12" t="s">
        <v>32</v>
      </c>
      <c r="S126" s="12" t="s">
        <v>32</v>
      </c>
      <c r="T126" s="12"/>
      <c r="U126" s="12" t="s">
        <v>280</v>
      </c>
      <c r="V126" s="12"/>
      <c r="W126" s="13" t="s">
        <v>164</v>
      </c>
      <c r="X126" s="13" t="s">
        <v>164</v>
      </c>
      <c r="Y126" s="13" t="s">
        <v>164</v>
      </c>
      <c r="Z126" s="13" t="s">
        <v>460</v>
      </c>
      <c r="AA126" s="13" t="s">
        <v>164</v>
      </c>
      <c r="AB126" s="13" t="s">
        <v>164</v>
      </c>
      <c r="AC126" s="13" t="s">
        <v>164</v>
      </c>
      <c r="AD126" s="13" t="s">
        <v>164</v>
      </c>
      <c r="AE126" s="13" t="s">
        <v>164</v>
      </c>
      <c r="AF126" s="13" t="s">
        <v>164</v>
      </c>
      <c r="AG126" s="13" t="s">
        <v>170</v>
      </c>
      <c r="AH126" s="13" t="s">
        <v>218</v>
      </c>
      <c r="AI126" s="13" t="s">
        <v>164</v>
      </c>
      <c r="AJ126" s="13" t="s">
        <v>164</v>
      </c>
      <c r="AK126" s="13" t="s">
        <v>164</v>
      </c>
      <c r="AL126" s="13" t="s">
        <v>164</v>
      </c>
      <c r="AM126" s="13" t="s">
        <v>10</v>
      </c>
      <c r="AN126" s="13" t="s">
        <v>10</v>
      </c>
      <c r="AO126" s="13" t="s">
        <v>10</v>
      </c>
      <c r="AP126" s="13" t="s">
        <v>10</v>
      </c>
      <c r="AQ126" s="13" t="s">
        <v>10</v>
      </c>
      <c r="AR126" s="13" t="s">
        <v>164</v>
      </c>
    </row>
    <row r="127" spans="1:44" ht="31.5" x14ac:dyDescent="0.25">
      <c r="A127" s="42"/>
      <c r="B127" s="12" t="s">
        <v>276</v>
      </c>
      <c r="C127" s="12" t="s">
        <v>324</v>
      </c>
      <c r="D127" s="12" t="s">
        <v>511</v>
      </c>
      <c r="E127" s="12" t="s">
        <v>543</v>
      </c>
      <c r="F127" s="12" t="s">
        <v>544</v>
      </c>
      <c r="G127" s="12" t="s">
        <v>282</v>
      </c>
      <c r="H127" s="12" t="s">
        <v>629</v>
      </c>
      <c r="I127" s="12" t="s">
        <v>1156</v>
      </c>
      <c r="J127" s="12" t="s">
        <v>338</v>
      </c>
      <c r="K127" s="12" t="s">
        <v>32</v>
      </c>
      <c r="L127" s="12" t="s">
        <v>339</v>
      </c>
      <c r="M127" s="12" t="s">
        <v>32</v>
      </c>
      <c r="N127" s="12" t="s">
        <v>32</v>
      </c>
      <c r="O127" s="12" t="s">
        <v>32</v>
      </c>
      <c r="P127" s="12" t="s">
        <v>32</v>
      </c>
      <c r="Q127" s="12" t="s">
        <v>32</v>
      </c>
      <c r="R127" s="12" t="s">
        <v>32</v>
      </c>
      <c r="S127" s="12" t="s">
        <v>32</v>
      </c>
      <c r="T127" s="12"/>
      <c r="U127" s="12" t="s">
        <v>280</v>
      </c>
      <c r="V127" s="12"/>
      <c r="W127" s="13" t="s">
        <v>164</v>
      </c>
      <c r="X127" s="13" t="s">
        <v>164</v>
      </c>
      <c r="Y127" s="13" t="s">
        <v>164</v>
      </c>
      <c r="Z127" s="13" t="s">
        <v>460</v>
      </c>
      <c r="AA127" s="13" t="s">
        <v>164</v>
      </c>
      <c r="AB127" s="13" t="s">
        <v>164</v>
      </c>
      <c r="AC127" s="13" t="s">
        <v>164</v>
      </c>
      <c r="AD127" s="13" t="s">
        <v>164</v>
      </c>
      <c r="AE127" s="13" t="s">
        <v>164</v>
      </c>
      <c r="AF127" s="13" t="s">
        <v>164</v>
      </c>
      <c r="AG127" s="13" t="s">
        <v>170</v>
      </c>
      <c r="AH127" s="13" t="s">
        <v>218</v>
      </c>
      <c r="AI127" s="13" t="s">
        <v>164</v>
      </c>
      <c r="AJ127" s="13" t="s">
        <v>164</v>
      </c>
      <c r="AK127" s="13" t="s">
        <v>164</v>
      </c>
      <c r="AL127" s="13" t="s">
        <v>164</v>
      </c>
      <c r="AM127" s="13" t="s">
        <v>10</v>
      </c>
      <c r="AN127" s="13" t="s">
        <v>10</v>
      </c>
      <c r="AO127" s="13" t="s">
        <v>10</v>
      </c>
      <c r="AP127" s="13" t="s">
        <v>10</v>
      </c>
      <c r="AQ127" s="13" t="s">
        <v>10</v>
      </c>
      <c r="AR127" s="13" t="s">
        <v>164</v>
      </c>
    </row>
    <row r="128" spans="1:44" ht="31.5" x14ac:dyDescent="0.25">
      <c r="A128" s="42"/>
      <c r="B128" s="12" t="s">
        <v>276</v>
      </c>
      <c r="C128" s="12" t="s">
        <v>324</v>
      </c>
      <c r="D128" s="12" t="s">
        <v>511</v>
      </c>
      <c r="E128" s="12" t="s">
        <v>545</v>
      </c>
      <c r="F128" s="12" t="s">
        <v>546</v>
      </c>
      <c r="G128" s="12" t="s">
        <v>282</v>
      </c>
      <c r="H128" s="12" t="s">
        <v>629</v>
      </c>
      <c r="I128" s="12" t="s">
        <v>1156</v>
      </c>
      <c r="J128" s="12" t="s">
        <v>338</v>
      </c>
      <c r="K128" s="12" t="s">
        <v>32</v>
      </c>
      <c r="L128" s="12" t="s">
        <v>339</v>
      </c>
      <c r="M128" s="12" t="s">
        <v>32</v>
      </c>
      <c r="N128" s="12" t="s">
        <v>32</v>
      </c>
      <c r="O128" s="12" t="s">
        <v>32</v>
      </c>
      <c r="P128" s="12" t="s">
        <v>32</v>
      </c>
      <c r="Q128" s="12" t="s">
        <v>32</v>
      </c>
      <c r="R128" s="12" t="s">
        <v>32</v>
      </c>
      <c r="S128" s="12" t="s">
        <v>32</v>
      </c>
      <c r="T128" s="12"/>
      <c r="U128" s="12" t="s">
        <v>280</v>
      </c>
      <c r="V128" s="12"/>
      <c r="W128" s="13" t="s">
        <v>164</v>
      </c>
      <c r="X128" s="13" t="s">
        <v>164</v>
      </c>
      <c r="Y128" s="13" t="s">
        <v>164</v>
      </c>
      <c r="Z128" s="13" t="s">
        <v>460</v>
      </c>
      <c r="AA128" s="13" t="s">
        <v>164</v>
      </c>
      <c r="AB128" s="13" t="s">
        <v>164</v>
      </c>
      <c r="AC128" s="13" t="s">
        <v>164</v>
      </c>
      <c r="AD128" s="13" t="s">
        <v>164</v>
      </c>
      <c r="AE128" s="13" t="s">
        <v>164</v>
      </c>
      <c r="AF128" s="13" t="s">
        <v>164</v>
      </c>
      <c r="AG128" s="13" t="s">
        <v>170</v>
      </c>
      <c r="AH128" s="13" t="s">
        <v>218</v>
      </c>
      <c r="AI128" s="13" t="s">
        <v>164</v>
      </c>
      <c r="AJ128" s="13" t="s">
        <v>164</v>
      </c>
      <c r="AK128" s="13" t="s">
        <v>164</v>
      </c>
      <c r="AL128" s="13" t="s">
        <v>164</v>
      </c>
      <c r="AM128" s="13" t="s">
        <v>10</v>
      </c>
      <c r="AN128" s="13" t="s">
        <v>10</v>
      </c>
      <c r="AO128" s="13" t="s">
        <v>10</v>
      </c>
      <c r="AP128" s="13" t="s">
        <v>10</v>
      </c>
      <c r="AQ128" s="13" t="s">
        <v>10</v>
      </c>
      <c r="AR128" s="13" t="s">
        <v>164</v>
      </c>
    </row>
    <row r="129" spans="1:44" ht="31.5" x14ac:dyDescent="0.25">
      <c r="A129" s="42"/>
      <c r="B129" s="12" t="s">
        <v>276</v>
      </c>
      <c r="C129" s="12" t="s">
        <v>324</v>
      </c>
      <c r="D129" s="12" t="s">
        <v>511</v>
      </c>
      <c r="E129" s="12" t="s">
        <v>424</v>
      </c>
      <c r="F129" s="12" t="s">
        <v>547</v>
      </c>
      <c r="G129" s="12" t="s">
        <v>282</v>
      </c>
      <c r="H129" s="12" t="s">
        <v>629</v>
      </c>
      <c r="I129" s="12" t="s">
        <v>1156</v>
      </c>
      <c r="J129" s="12" t="s">
        <v>338</v>
      </c>
      <c r="K129" s="12" t="s">
        <v>32</v>
      </c>
      <c r="L129" s="12" t="s">
        <v>339</v>
      </c>
      <c r="M129" s="12" t="s">
        <v>32</v>
      </c>
      <c r="N129" s="12" t="s">
        <v>32</v>
      </c>
      <c r="O129" s="12" t="s">
        <v>32</v>
      </c>
      <c r="P129" s="12" t="s">
        <v>32</v>
      </c>
      <c r="Q129" s="12" t="s">
        <v>32</v>
      </c>
      <c r="R129" s="12" t="s">
        <v>32</v>
      </c>
      <c r="S129" s="12" t="s">
        <v>32</v>
      </c>
      <c r="T129" s="12"/>
      <c r="U129" s="12" t="s">
        <v>280</v>
      </c>
      <c r="V129" s="12"/>
      <c r="W129" s="13" t="s">
        <v>164</v>
      </c>
      <c r="X129" s="13" t="s">
        <v>164</v>
      </c>
      <c r="Y129" s="13" t="s">
        <v>164</v>
      </c>
      <c r="Z129" s="13" t="s">
        <v>460</v>
      </c>
      <c r="AA129" s="13" t="s">
        <v>164</v>
      </c>
      <c r="AB129" s="13" t="s">
        <v>164</v>
      </c>
      <c r="AC129" s="13" t="s">
        <v>164</v>
      </c>
      <c r="AD129" s="13" t="s">
        <v>164</v>
      </c>
      <c r="AE129" s="13" t="s">
        <v>164</v>
      </c>
      <c r="AF129" s="13" t="s">
        <v>164</v>
      </c>
      <c r="AG129" s="13" t="s">
        <v>170</v>
      </c>
      <c r="AH129" s="13" t="s">
        <v>218</v>
      </c>
      <c r="AI129" s="13" t="s">
        <v>164</v>
      </c>
      <c r="AJ129" s="13" t="s">
        <v>164</v>
      </c>
      <c r="AK129" s="13" t="s">
        <v>164</v>
      </c>
      <c r="AL129" s="13" t="s">
        <v>164</v>
      </c>
      <c r="AM129" s="13" t="s">
        <v>10</v>
      </c>
      <c r="AN129" s="13" t="s">
        <v>10</v>
      </c>
      <c r="AO129" s="13" t="s">
        <v>10</v>
      </c>
      <c r="AP129" s="13" t="s">
        <v>10</v>
      </c>
      <c r="AQ129" s="13" t="s">
        <v>10</v>
      </c>
      <c r="AR129" s="13" t="s">
        <v>164</v>
      </c>
    </row>
    <row r="130" spans="1:44" ht="31.5" x14ac:dyDescent="0.25">
      <c r="A130" s="42"/>
      <c r="B130" s="12" t="s">
        <v>276</v>
      </c>
      <c r="C130" s="12" t="s">
        <v>324</v>
      </c>
      <c r="D130" s="12" t="s">
        <v>511</v>
      </c>
      <c r="E130" s="12" t="s">
        <v>548</v>
      </c>
      <c r="F130" s="12" t="s">
        <v>549</v>
      </c>
      <c r="G130" s="12" t="s">
        <v>282</v>
      </c>
      <c r="H130" s="12" t="s">
        <v>629</v>
      </c>
      <c r="I130" s="12" t="s">
        <v>1156</v>
      </c>
      <c r="J130" s="12" t="s">
        <v>338</v>
      </c>
      <c r="K130" s="12" t="s">
        <v>32</v>
      </c>
      <c r="L130" s="12" t="s">
        <v>339</v>
      </c>
      <c r="M130" s="12" t="s">
        <v>32</v>
      </c>
      <c r="N130" s="12" t="s">
        <v>32</v>
      </c>
      <c r="O130" s="12" t="s">
        <v>32</v>
      </c>
      <c r="P130" s="12" t="s">
        <v>32</v>
      </c>
      <c r="Q130" s="12" t="s">
        <v>32</v>
      </c>
      <c r="R130" s="12" t="s">
        <v>32</v>
      </c>
      <c r="S130" s="12" t="s">
        <v>32</v>
      </c>
      <c r="T130" s="12"/>
      <c r="U130" s="12" t="s">
        <v>280</v>
      </c>
      <c r="V130" s="12"/>
      <c r="W130" s="13" t="s">
        <v>164</v>
      </c>
      <c r="X130" s="13" t="s">
        <v>164</v>
      </c>
      <c r="Y130" s="13" t="s">
        <v>164</v>
      </c>
      <c r="Z130" s="13" t="s">
        <v>460</v>
      </c>
      <c r="AA130" s="13" t="s">
        <v>164</v>
      </c>
      <c r="AB130" s="13" t="s">
        <v>164</v>
      </c>
      <c r="AC130" s="13" t="s">
        <v>164</v>
      </c>
      <c r="AD130" s="13" t="s">
        <v>164</v>
      </c>
      <c r="AE130" s="13" t="s">
        <v>164</v>
      </c>
      <c r="AF130" s="13" t="s">
        <v>164</v>
      </c>
      <c r="AG130" s="13" t="s">
        <v>170</v>
      </c>
      <c r="AH130" s="13" t="s">
        <v>218</v>
      </c>
      <c r="AI130" s="13" t="s">
        <v>164</v>
      </c>
      <c r="AJ130" s="13" t="s">
        <v>164</v>
      </c>
      <c r="AK130" s="13" t="s">
        <v>164</v>
      </c>
      <c r="AL130" s="13" t="s">
        <v>164</v>
      </c>
      <c r="AM130" s="13" t="s">
        <v>10</v>
      </c>
      <c r="AN130" s="13" t="s">
        <v>10</v>
      </c>
      <c r="AO130" s="13" t="s">
        <v>10</v>
      </c>
      <c r="AP130" s="13" t="s">
        <v>10</v>
      </c>
      <c r="AQ130" s="13" t="s">
        <v>10</v>
      </c>
      <c r="AR130" s="13" t="s">
        <v>164</v>
      </c>
    </row>
    <row r="131" spans="1:44" ht="31.5" x14ac:dyDescent="0.25">
      <c r="A131" s="42"/>
      <c r="B131" s="12" t="s">
        <v>276</v>
      </c>
      <c r="C131" s="12" t="s">
        <v>324</v>
      </c>
      <c r="D131" s="12" t="s">
        <v>511</v>
      </c>
      <c r="E131" s="12" t="s">
        <v>48</v>
      </c>
      <c r="F131" s="12" t="s">
        <v>296</v>
      </c>
      <c r="G131" s="12" t="s">
        <v>282</v>
      </c>
      <c r="H131" s="12" t="s">
        <v>629</v>
      </c>
      <c r="I131" s="12" t="s">
        <v>1156</v>
      </c>
      <c r="J131" s="12" t="s">
        <v>338</v>
      </c>
      <c r="K131" s="12" t="s">
        <v>32</v>
      </c>
      <c r="L131" s="12" t="s">
        <v>339</v>
      </c>
      <c r="M131" s="12" t="s">
        <v>32</v>
      </c>
      <c r="N131" s="12" t="s">
        <v>32</v>
      </c>
      <c r="O131" s="12" t="s">
        <v>32</v>
      </c>
      <c r="P131" s="12" t="s">
        <v>32</v>
      </c>
      <c r="Q131" s="12" t="s">
        <v>32</v>
      </c>
      <c r="R131" s="12" t="s">
        <v>32</v>
      </c>
      <c r="S131" s="12" t="s">
        <v>32</v>
      </c>
      <c r="T131" s="12"/>
      <c r="U131" s="12" t="s">
        <v>280</v>
      </c>
      <c r="V131" s="12"/>
      <c r="W131" s="13" t="s">
        <v>164</v>
      </c>
      <c r="X131" s="13" t="s">
        <v>164</v>
      </c>
      <c r="Y131" s="13" t="s">
        <v>164</v>
      </c>
      <c r="Z131" s="13" t="s">
        <v>460</v>
      </c>
      <c r="AA131" s="13" t="s">
        <v>164</v>
      </c>
      <c r="AB131" s="13" t="s">
        <v>164</v>
      </c>
      <c r="AC131" s="13" t="s">
        <v>164</v>
      </c>
      <c r="AD131" s="13" t="s">
        <v>164</v>
      </c>
      <c r="AE131" s="13" t="s">
        <v>164</v>
      </c>
      <c r="AF131" s="13" t="s">
        <v>164</v>
      </c>
      <c r="AG131" s="13" t="s">
        <v>170</v>
      </c>
      <c r="AH131" s="13" t="s">
        <v>218</v>
      </c>
      <c r="AI131" s="13" t="s">
        <v>164</v>
      </c>
      <c r="AJ131" s="13" t="s">
        <v>164</v>
      </c>
      <c r="AK131" s="13" t="s">
        <v>164</v>
      </c>
      <c r="AL131" s="13" t="s">
        <v>164</v>
      </c>
      <c r="AM131" s="13" t="s">
        <v>10</v>
      </c>
      <c r="AN131" s="13" t="s">
        <v>10</v>
      </c>
      <c r="AO131" s="13" t="s">
        <v>10</v>
      </c>
      <c r="AP131" s="13" t="s">
        <v>10</v>
      </c>
      <c r="AQ131" s="13" t="s">
        <v>10</v>
      </c>
      <c r="AR131" s="13" t="s">
        <v>164</v>
      </c>
    </row>
    <row r="132" spans="1:44" ht="31.5" x14ac:dyDescent="0.25">
      <c r="A132" s="42"/>
      <c r="B132" s="12" t="s">
        <v>276</v>
      </c>
      <c r="C132" s="12" t="s">
        <v>324</v>
      </c>
      <c r="D132" s="12" t="s">
        <v>511</v>
      </c>
      <c r="E132" s="12" t="s">
        <v>550</v>
      </c>
      <c r="F132" s="12" t="s">
        <v>551</v>
      </c>
      <c r="G132" s="12" t="s">
        <v>282</v>
      </c>
      <c r="H132" s="12" t="s">
        <v>629</v>
      </c>
      <c r="I132" s="12" t="s">
        <v>1156</v>
      </c>
      <c r="J132" s="12" t="s">
        <v>338</v>
      </c>
      <c r="K132" s="12" t="s">
        <v>32</v>
      </c>
      <c r="L132" s="12" t="s">
        <v>339</v>
      </c>
      <c r="M132" s="12" t="s">
        <v>32</v>
      </c>
      <c r="N132" s="12" t="s">
        <v>32</v>
      </c>
      <c r="O132" s="12" t="s">
        <v>32</v>
      </c>
      <c r="P132" s="12" t="s">
        <v>32</v>
      </c>
      <c r="Q132" s="12" t="s">
        <v>32</v>
      </c>
      <c r="R132" s="12" t="s">
        <v>32</v>
      </c>
      <c r="S132" s="12" t="s">
        <v>32</v>
      </c>
      <c r="T132" s="12"/>
      <c r="U132" s="12" t="s">
        <v>280</v>
      </c>
      <c r="V132" s="12"/>
      <c r="W132" s="13" t="s">
        <v>164</v>
      </c>
      <c r="X132" s="13" t="s">
        <v>164</v>
      </c>
      <c r="Y132" s="13" t="s">
        <v>164</v>
      </c>
      <c r="Z132" s="13" t="s">
        <v>460</v>
      </c>
      <c r="AA132" s="13" t="s">
        <v>164</v>
      </c>
      <c r="AB132" s="13" t="s">
        <v>164</v>
      </c>
      <c r="AC132" s="13" t="s">
        <v>164</v>
      </c>
      <c r="AD132" s="13" t="s">
        <v>164</v>
      </c>
      <c r="AE132" s="13" t="s">
        <v>164</v>
      </c>
      <c r="AF132" s="13" t="s">
        <v>164</v>
      </c>
      <c r="AG132" s="13" t="s">
        <v>170</v>
      </c>
      <c r="AH132" s="13" t="s">
        <v>218</v>
      </c>
      <c r="AI132" s="13" t="s">
        <v>164</v>
      </c>
      <c r="AJ132" s="13" t="s">
        <v>164</v>
      </c>
      <c r="AK132" s="13" t="s">
        <v>164</v>
      </c>
      <c r="AL132" s="13" t="s">
        <v>164</v>
      </c>
      <c r="AM132" s="13" t="s">
        <v>10</v>
      </c>
      <c r="AN132" s="13" t="s">
        <v>10</v>
      </c>
      <c r="AO132" s="13" t="s">
        <v>10</v>
      </c>
      <c r="AP132" s="13" t="s">
        <v>10</v>
      </c>
      <c r="AQ132" s="13" t="s">
        <v>10</v>
      </c>
      <c r="AR132" s="13" t="s">
        <v>164</v>
      </c>
    </row>
    <row r="133" spans="1:44" ht="31.5" x14ac:dyDescent="0.25">
      <c r="A133" s="42"/>
      <c r="B133" s="12" t="s">
        <v>276</v>
      </c>
      <c r="C133" s="12" t="s">
        <v>324</v>
      </c>
      <c r="D133" s="12" t="s">
        <v>511</v>
      </c>
      <c r="E133" s="12" t="s">
        <v>552</v>
      </c>
      <c r="F133" s="12"/>
      <c r="G133" s="12" t="s">
        <v>282</v>
      </c>
      <c r="H133" s="12" t="s">
        <v>629</v>
      </c>
      <c r="I133" s="12" t="s">
        <v>1156</v>
      </c>
      <c r="J133" s="12" t="s">
        <v>338</v>
      </c>
      <c r="K133" s="12" t="s">
        <v>32</v>
      </c>
      <c r="L133" s="12" t="s">
        <v>339</v>
      </c>
      <c r="M133" s="12" t="s">
        <v>32</v>
      </c>
      <c r="N133" s="12" t="s">
        <v>32</v>
      </c>
      <c r="O133" s="12" t="s">
        <v>32</v>
      </c>
      <c r="P133" s="12" t="s">
        <v>32</v>
      </c>
      <c r="Q133" s="12" t="s">
        <v>32</v>
      </c>
      <c r="R133" s="12" t="s">
        <v>32</v>
      </c>
      <c r="S133" s="12" t="s">
        <v>32</v>
      </c>
      <c r="T133" s="12"/>
      <c r="U133" s="12" t="s">
        <v>280</v>
      </c>
      <c r="V133" s="12"/>
      <c r="W133" s="13" t="s">
        <v>164</v>
      </c>
      <c r="X133" s="13" t="s">
        <v>164</v>
      </c>
      <c r="Y133" s="13" t="s">
        <v>164</v>
      </c>
      <c r="Z133" s="13" t="s">
        <v>460</v>
      </c>
      <c r="AA133" s="13" t="s">
        <v>164</v>
      </c>
      <c r="AB133" s="13" t="s">
        <v>164</v>
      </c>
      <c r="AC133" s="13" t="s">
        <v>164</v>
      </c>
      <c r="AD133" s="13" t="s">
        <v>164</v>
      </c>
      <c r="AE133" s="13" t="s">
        <v>164</v>
      </c>
      <c r="AF133" s="13" t="s">
        <v>164</v>
      </c>
      <c r="AG133" s="13" t="s">
        <v>170</v>
      </c>
      <c r="AH133" s="13" t="s">
        <v>218</v>
      </c>
      <c r="AI133" s="13" t="s">
        <v>164</v>
      </c>
      <c r="AJ133" s="13" t="s">
        <v>164</v>
      </c>
      <c r="AK133" s="13" t="s">
        <v>164</v>
      </c>
      <c r="AL133" s="13" t="s">
        <v>164</v>
      </c>
      <c r="AM133" s="13" t="s">
        <v>10</v>
      </c>
      <c r="AN133" s="13" t="s">
        <v>10</v>
      </c>
      <c r="AO133" s="13" t="s">
        <v>10</v>
      </c>
      <c r="AP133" s="13" t="s">
        <v>10</v>
      </c>
      <c r="AQ133" s="13" t="s">
        <v>10</v>
      </c>
      <c r="AR133" s="13" t="s">
        <v>164</v>
      </c>
    </row>
    <row r="134" spans="1:44" ht="31.5" x14ac:dyDescent="0.25">
      <c r="A134" s="42"/>
      <c r="B134" s="12" t="s">
        <v>276</v>
      </c>
      <c r="C134" s="12" t="s">
        <v>324</v>
      </c>
      <c r="D134" s="12" t="s">
        <v>511</v>
      </c>
      <c r="E134" s="12" t="s">
        <v>553</v>
      </c>
      <c r="F134" s="12" t="s">
        <v>554</v>
      </c>
      <c r="G134" s="12" t="s">
        <v>282</v>
      </c>
      <c r="H134" s="12" t="s">
        <v>629</v>
      </c>
      <c r="I134" s="12" t="s">
        <v>1156</v>
      </c>
      <c r="J134" s="12" t="s">
        <v>338</v>
      </c>
      <c r="K134" s="12" t="s">
        <v>32</v>
      </c>
      <c r="L134" s="12" t="s">
        <v>339</v>
      </c>
      <c r="M134" s="12" t="s">
        <v>32</v>
      </c>
      <c r="N134" s="12" t="s">
        <v>32</v>
      </c>
      <c r="O134" s="12" t="s">
        <v>32</v>
      </c>
      <c r="P134" s="12" t="s">
        <v>32</v>
      </c>
      <c r="Q134" s="12" t="s">
        <v>32</v>
      </c>
      <c r="R134" s="12" t="s">
        <v>32</v>
      </c>
      <c r="S134" s="12" t="s">
        <v>32</v>
      </c>
      <c r="T134" s="12"/>
      <c r="U134" s="12" t="s">
        <v>280</v>
      </c>
      <c r="V134" s="12"/>
      <c r="W134" s="13" t="s">
        <v>164</v>
      </c>
      <c r="X134" s="13" t="s">
        <v>164</v>
      </c>
      <c r="Y134" s="13" t="s">
        <v>164</v>
      </c>
      <c r="Z134" s="13" t="s">
        <v>460</v>
      </c>
      <c r="AA134" s="13" t="s">
        <v>164</v>
      </c>
      <c r="AB134" s="13" t="s">
        <v>164</v>
      </c>
      <c r="AC134" s="13" t="s">
        <v>164</v>
      </c>
      <c r="AD134" s="13" t="s">
        <v>164</v>
      </c>
      <c r="AE134" s="13" t="s">
        <v>164</v>
      </c>
      <c r="AF134" s="13" t="s">
        <v>164</v>
      </c>
      <c r="AG134" s="13" t="s">
        <v>170</v>
      </c>
      <c r="AH134" s="13" t="s">
        <v>218</v>
      </c>
      <c r="AI134" s="13" t="s">
        <v>164</v>
      </c>
      <c r="AJ134" s="13" t="s">
        <v>164</v>
      </c>
      <c r="AK134" s="13" t="s">
        <v>164</v>
      </c>
      <c r="AL134" s="13" t="s">
        <v>164</v>
      </c>
      <c r="AM134" s="13" t="s">
        <v>10</v>
      </c>
      <c r="AN134" s="13" t="s">
        <v>10</v>
      </c>
      <c r="AO134" s="13" t="s">
        <v>10</v>
      </c>
      <c r="AP134" s="13" t="s">
        <v>10</v>
      </c>
      <c r="AQ134" s="13" t="s">
        <v>10</v>
      </c>
      <c r="AR134" s="13" t="s">
        <v>164</v>
      </c>
    </row>
    <row r="135" spans="1:44" ht="31.5" x14ac:dyDescent="0.25">
      <c r="A135" s="42"/>
      <c r="B135" s="12" t="s">
        <v>276</v>
      </c>
      <c r="C135" s="12" t="s">
        <v>324</v>
      </c>
      <c r="D135" s="12" t="s">
        <v>511</v>
      </c>
      <c r="E135" s="12" t="s">
        <v>555</v>
      </c>
      <c r="F135" s="12" t="s">
        <v>554</v>
      </c>
      <c r="G135" s="12" t="s">
        <v>282</v>
      </c>
      <c r="H135" s="12" t="s">
        <v>629</v>
      </c>
      <c r="I135" s="12" t="s">
        <v>1156</v>
      </c>
      <c r="J135" s="12" t="s">
        <v>338</v>
      </c>
      <c r="K135" s="12" t="s">
        <v>32</v>
      </c>
      <c r="L135" s="12" t="s">
        <v>339</v>
      </c>
      <c r="M135" s="12" t="s">
        <v>32</v>
      </c>
      <c r="N135" s="12" t="s">
        <v>32</v>
      </c>
      <c r="O135" s="12" t="s">
        <v>32</v>
      </c>
      <c r="P135" s="12" t="s">
        <v>32</v>
      </c>
      <c r="Q135" s="12" t="s">
        <v>32</v>
      </c>
      <c r="R135" s="12" t="s">
        <v>32</v>
      </c>
      <c r="S135" s="12" t="s">
        <v>32</v>
      </c>
      <c r="T135" s="12"/>
      <c r="U135" s="12" t="s">
        <v>280</v>
      </c>
      <c r="V135" s="9" t="s">
        <v>538</v>
      </c>
      <c r="W135" s="13" t="s">
        <v>164</v>
      </c>
      <c r="X135" s="13" t="s">
        <v>164</v>
      </c>
      <c r="Y135" s="13" t="s">
        <v>164</v>
      </c>
      <c r="Z135" s="13" t="s">
        <v>460</v>
      </c>
      <c r="AA135" s="13" t="s">
        <v>164</v>
      </c>
      <c r="AB135" s="13" t="s">
        <v>164</v>
      </c>
      <c r="AC135" s="13" t="s">
        <v>164</v>
      </c>
      <c r="AD135" s="13" t="s">
        <v>164</v>
      </c>
      <c r="AE135" s="13" t="s">
        <v>164</v>
      </c>
      <c r="AF135" s="13" t="s">
        <v>164</v>
      </c>
      <c r="AG135" s="13" t="s">
        <v>170</v>
      </c>
      <c r="AH135" s="13" t="s">
        <v>164</v>
      </c>
      <c r="AI135" s="13" t="s">
        <v>164</v>
      </c>
      <c r="AJ135" s="13" t="s">
        <v>164</v>
      </c>
      <c r="AK135" s="13" t="s">
        <v>164</v>
      </c>
      <c r="AL135" s="13" t="s">
        <v>164</v>
      </c>
      <c r="AM135" s="13" t="s">
        <v>10</v>
      </c>
      <c r="AN135" s="13" t="s">
        <v>10</v>
      </c>
      <c r="AO135" s="13" t="s">
        <v>10</v>
      </c>
      <c r="AP135" s="13" t="s">
        <v>10</v>
      </c>
      <c r="AQ135" s="13" t="s">
        <v>10</v>
      </c>
      <c r="AR135" s="13" t="s">
        <v>164</v>
      </c>
    </row>
    <row r="136" spans="1:44" ht="31.5" x14ac:dyDescent="0.25">
      <c r="A136" s="42"/>
      <c r="B136" s="12" t="s">
        <v>276</v>
      </c>
      <c r="C136" s="12" t="s">
        <v>324</v>
      </c>
      <c r="D136" s="12" t="s">
        <v>511</v>
      </c>
      <c r="E136" s="12" t="s">
        <v>556</v>
      </c>
      <c r="F136" s="12" t="s">
        <v>557</v>
      </c>
      <c r="G136" s="12" t="s">
        <v>282</v>
      </c>
      <c r="H136" s="12" t="s">
        <v>629</v>
      </c>
      <c r="I136" s="12" t="s">
        <v>1156</v>
      </c>
      <c r="J136" s="12" t="s">
        <v>338</v>
      </c>
      <c r="K136" s="12" t="s">
        <v>32</v>
      </c>
      <c r="L136" s="12" t="s">
        <v>339</v>
      </c>
      <c r="M136" s="12" t="s">
        <v>32</v>
      </c>
      <c r="N136" s="12" t="s">
        <v>32</v>
      </c>
      <c r="O136" s="12" t="s">
        <v>32</v>
      </c>
      <c r="P136" s="12" t="s">
        <v>32</v>
      </c>
      <c r="Q136" s="12" t="s">
        <v>32</v>
      </c>
      <c r="R136" s="12" t="s">
        <v>32</v>
      </c>
      <c r="S136" s="12" t="s">
        <v>32</v>
      </c>
      <c r="T136" s="12"/>
      <c r="U136" s="12" t="s">
        <v>280</v>
      </c>
      <c r="V136" s="12"/>
      <c r="W136" s="13" t="s">
        <v>164</v>
      </c>
      <c r="X136" s="13" t="s">
        <v>164</v>
      </c>
      <c r="Y136" s="13" t="s">
        <v>164</v>
      </c>
      <c r="Z136" s="13" t="s">
        <v>460</v>
      </c>
      <c r="AA136" s="13" t="s">
        <v>164</v>
      </c>
      <c r="AB136" s="13" t="s">
        <v>164</v>
      </c>
      <c r="AC136" s="13" t="s">
        <v>164</v>
      </c>
      <c r="AD136" s="13" t="s">
        <v>164</v>
      </c>
      <c r="AE136" s="13" t="s">
        <v>164</v>
      </c>
      <c r="AF136" s="13" t="s">
        <v>164</v>
      </c>
      <c r="AG136" s="13" t="s">
        <v>170</v>
      </c>
      <c r="AH136" s="13" t="s">
        <v>164</v>
      </c>
      <c r="AI136" s="13" t="s">
        <v>164</v>
      </c>
      <c r="AJ136" s="13" t="s">
        <v>164</v>
      </c>
      <c r="AK136" s="13" t="s">
        <v>164</v>
      </c>
      <c r="AL136" s="13" t="s">
        <v>164</v>
      </c>
      <c r="AM136" s="13" t="s">
        <v>10</v>
      </c>
      <c r="AN136" s="13" t="s">
        <v>10</v>
      </c>
      <c r="AO136" s="13" t="s">
        <v>10</v>
      </c>
      <c r="AP136" s="13" t="s">
        <v>10</v>
      </c>
      <c r="AQ136" s="13" t="s">
        <v>10</v>
      </c>
      <c r="AR136" s="13" t="s">
        <v>164</v>
      </c>
    </row>
    <row r="137" spans="1:44" ht="31.5" x14ac:dyDescent="0.25">
      <c r="A137" s="42"/>
      <c r="B137" s="12" t="s">
        <v>276</v>
      </c>
      <c r="C137" s="12" t="s">
        <v>324</v>
      </c>
      <c r="D137" s="12" t="s">
        <v>511</v>
      </c>
      <c r="E137" s="12" t="s">
        <v>558</v>
      </c>
      <c r="F137" s="12"/>
      <c r="G137" s="12" t="s">
        <v>282</v>
      </c>
      <c r="H137" s="12" t="s">
        <v>629</v>
      </c>
      <c r="I137" s="12" t="s">
        <v>1156</v>
      </c>
      <c r="J137" s="12" t="s">
        <v>338</v>
      </c>
      <c r="K137" s="12" t="s">
        <v>32</v>
      </c>
      <c r="L137" s="12" t="s">
        <v>339</v>
      </c>
      <c r="M137" s="12" t="s">
        <v>32</v>
      </c>
      <c r="N137" s="12" t="s">
        <v>32</v>
      </c>
      <c r="O137" s="12" t="s">
        <v>32</v>
      </c>
      <c r="P137" s="12" t="s">
        <v>32</v>
      </c>
      <c r="Q137" s="12" t="s">
        <v>32</v>
      </c>
      <c r="R137" s="12" t="s">
        <v>32</v>
      </c>
      <c r="S137" s="12" t="s">
        <v>32</v>
      </c>
      <c r="T137" s="12"/>
      <c r="U137" s="12" t="s">
        <v>280</v>
      </c>
      <c r="V137" s="12"/>
      <c r="W137" s="13" t="s">
        <v>164</v>
      </c>
      <c r="X137" s="13" t="s">
        <v>164</v>
      </c>
      <c r="Y137" s="13" t="s">
        <v>164</v>
      </c>
      <c r="Z137" s="13" t="s">
        <v>460</v>
      </c>
      <c r="AA137" s="13" t="s">
        <v>164</v>
      </c>
      <c r="AB137" s="13" t="s">
        <v>164</v>
      </c>
      <c r="AC137" s="13" t="s">
        <v>164</v>
      </c>
      <c r="AD137" s="13" t="s">
        <v>164</v>
      </c>
      <c r="AE137" s="13" t="s">
        <v>164</v>
      </c>
      <c r="AF137" s="13" t="s">
        <v>164</v>
      </c>
      <c r="AG137" s="13" t="s">
        <v>170</v>
      </c>
      <c r="AH137" s="13" t="s">
        <v>164</v>
      </c>
      <c r="AI137" s="13" t="s">
        <v>164</v>
      </c>
      <c r="AJ137" s="13" t="s">
        <v>164</v>
      </c>
      <c r="AK137" s="13" t="s">
        <v>164</v>
      </c>
      <c r="AL137" s="13" t="s">
        <v>164</v>
      </c>
      <c r="AM137" s="13" t="s">
        <v>10</v>
      </c>
      <c r="AN137" s="13" t="s">
        <v>10</v>
      </c>
      <c r="AO137" s="13" t="s">
        <v>10</v>
      </c>
      <c r="AP137" s="13" t="s">
        <v>10</v>
      </c>
      <c r="AQ137" s="13" t="s">
        <v>10</v>
      </c>
      <c r="AR137" s="13" t="s">
        <v>164</v>
      </c>
    </row>
    <row r="138" spans="1:44" ht="31.5" x14ac:dyDescent="0.25">
      <c r="A138" s="42"/>
      <c r="B138" s="12" t="s">
        <v>276</v>
      </c>
      <c r="C138" s="12" t="s">
        <v>324</v>
      </c>
      <c r="D138" s="12" t="s">
        <v>511</v>
      </c>
      <c r="E138" s="12" t="s">
        <v>559</v>
      </c>
      <c r="F138" s="12"/>
      <c r="G138" s="12" t="s">
        <v>282</v>
      </c>
      <c r="H138" s="12" t="s">
        <v>629</v>
      </c>
      <c r="I138" s="12" t="s">
        <v>1156</v>
      </c>
      <c r="J138" s="12" t="s">
        <v>338</v>
      </c>
      <c r="K138" s="12" t="s">
        <v>32</v>
      </c>
      <c r="L138" s="12" t="s">
        <v>339</v>
      </c>
      <c r="M138" s="12" t="s">
        <v>32</v>
      </c>
      <c r="N138" s="12" t="s">
        <v>32</v>
      </c>
      <c r="O138" s="12" t="s">
        <v>32</v>
      </c>
      <c r="P138" s="12" t="s">
        <v>32</v>
      </c>
      <c r="Q138" s="12" t="s">
        <v>32</v>
      </c>
      <c r="R138" s="12" t="s">
        <v>32</v>
      </c>
      <c r="S138" s="12" t="s">
        <v>32</v>
      </c>
      <c r="T138" s="12"/>
      <c r="U138" s="12" t="s">
        <v>280</v>
      </c>
      <c r="V138" s="12"/>
      <c r="W138" s="13" t="s">
        <v>164</v>
      </c>
      <c r="X138" s="13" t="s">
        <v>164</v>
      </c>
      <c r="Y138" s="13" t="s">
        <v>164</v>
      </c>
      <c r="Z138" s="13" t="s">
        <v>460</v>
      </c>
      <c r="AA138" s="13" t="s">
        <v>164</v>
      </c>
      <c r="AB138" s="13" t="s">
        <v>164</v>
      </c>
      <c r="AC138" s="13" t="s">
        <v>164</v>
      </c>
      <c r="AD138" s="13" t="s">
        <v>164</v>
      </c>
      <c r="AE138" s="13" t="s">
        <v>164</v>
      </c>
      <c r="AF138" s="13" t="s">
        <v>164</v>
      </c>
      <c r="AG138" s="13" t="s">
        <v>170</v>
      </c>
      <c r="AH138" s="13" t="s">
        <v>164</v>
      </c>
      <c r="AI138" s="13" t="s">
        <v>164</v>
      </c>
      <c r="AJ138" s="13" t="s">
        <v>164</v>
      </c>
      <c r="AK138" s="13" t="s">
        <v>164</v>
      </c>
      <c r="AL138" s="13" t="s">
        <v>164</v>
      </c>
      <c r="AM138" s="13" t="s">
        <v>10</v>
      </c>
      <c r="AN138" s="13" t="s">
        <v>10</v>
      </c>
      <c r="AO138" s="13" t="s">
        <v>10</v>
      </c>
      <c r="AP138" s="13" t="s">
        <v>10</v>
      </c>
      <c r="AQ138" s="13" t="s">
        <v>10</v>
      </c>
      <c r="AR138" s="13" t="s">
        <v>164</v>
      </c>
    </row>
    <row r="139" spans="1:44" ht="47.25" x14ac:dyDescent="0.25">
      <c r="A139" s="42"/>
      <c r="B139" s="12" t="s">
        <v>276</v>
      </c>
      <c r="C139" s="12" t="s">
        <v>324</v>
      </c>
      <c r="D139" s="12" t="s">
        <v>511</v>
      </c>
      <c r="E139" s="12" t="s">
        <v>560</v>
      </c>
      <c r="F139" s="12" t="s">
        <v>561</v>
      </c>
      <c r="G139" s="12" t="s">
        <v>282</v>
      </c>
      <c r="H139" s="12" t="s">
        <v>629</v>
      </c>
      <c r="I139" s="12" t="s">
        <v>1156</v>
      </c>
      <c r="J139" s="12" t="s">
        <v>338</v>
      </c>
      <c r="K139" s="12" t="s">
        <v>32</v>
      </c>
      <c r="L139" s="12" t="s">
        <v>339</v>
      </c>
      <c r="M139" s="12" t="s">
        <v>32</v>
      </c>
      <c r="N139" s="12" t="s">
        <v>32</v>
      </c>
      <c r="O139" s="12" t="s">
        <v>32</v>
      </c>
      <c r="P139" s="12" t="s">
        <v>32</v>
      </c>
      <c r="Q139" s="12" t="s">
        <v>32</v>
      </c>
      <c r="R139" s="12" t="s">
        <v>32</v>
      </c>
      <c r="S139" s="12" t="s">
        <v>32</v>
      </c>
      <c r="T139" s="12"/>
      <c r="U139" s="12" t="s">
        <v>280</v>
      </c>
      <c r="V139" s="12"/>
      <c r="W139" s="13" t="s">
        <v>164</v>
      </c>
      <c r="X139" s="13" t="s">
        <v>164</v>
      </c>
      <c r="Y139" s="13" t="s">
        <v>164</v>
      </c>
      <c r="Z139" s="13" t="s">
        <v>460</v>
      </c>
      <c r="AA139" s="13" t="s">
        <v>164</v>
      </c>
      <c r="AB139" s="13" t="s">
        <v>164</v>
      </c>
      <c r="AC139" s="13" t="s">
        <v>164</v>
      </c>
      <c r="AD139" s="13" t="s">
        <v>164</v>
      </c>
      <c r="AE139" s="13" t="s">
        <v>164</v>
      </c>
      <c r="AF139" s="13" t="s">
        <v>164</v>
      </c>
      <c r="AG139" s="13" t="s">
        <v>170</v>
      </c>
      <c r="AH139" s="13" t="s">
        <v>164</v>
      </c>
      <c r="AI139" s="13" t="s">
        <v>164</v>
      </c>
      <c r="AJ139" s="13" t="s">
        <v>164</v>
      </c>
      <c r="AK139" s="13" t="s">
        <v>164</v>
      </c>
      <c r="AL139" s="13" t="s">
        <v>164</v>
      </c>
      <c r="AM139" s="13" t="s">
        <v>10</v>
      </c>
      <c r="AN139" s="13" t="s">
        <v>10</v>
      </c>
      <c r="AO139" s="13" t="s">
        <v>10</v>
      </c>
      <c r="AP139" s="13" t="s">
        <v>10</v>
      </c>
      <c r="AQ139" s="13" t="s">
        <v>10</v>
      </c>
      <c r="AR139" s="13" t="s">
        <v>164</v>
      </c>
    </row>
    <row r="140" spans="1:44" ht="31.5" x14ac:dyDescent="0.25">
      <c r="A140" s="42"/>
      <c r="B140" s="12" t="s">
        <v>276</v>
      </c>
      <c r="C140" s="12" t="s">
        <v>324</v>
      </c>
      <c r="D140" s="12" t="s">
        <v>511</v>
      </c>
      <c r="E140" s="12" t="s">
        <v>562</v>
      </c>
      <c r="F140" s="12"/>
      <c r="G140" s="12" t="s">
        <v>282</v>
      </c>
      <c r="H140" s="12" t="s">
        <v>629</v>
      </c>
      <c r="I140" s="12" t="s">
        <v>1156</v>
      </c>
      <c r="J140" s="12" t="s">
        <v>338</v>
      </c>
      <c r="K140" s="12" t="s">
        <v>32</v>
      </c>
      <c r="L140" s="12" t="s">
        <v>339</v>
      </c>
      <c r="M140" s="12" t="s">
        <v>32</v>
      </c>
      <c r="N140" s="12" t="s">
        <v>32</v>
      </c>
      <c r="O140" s="12" t="s">
        <v>32</v>
      </c>
      <c r="P140" s="12" t="s">
        <v>32</v>
      </c>
      <c r="Q140" s="12" t="s">
        <v>32</v>
      </c>
      <c r="R140" s="12" t="s">
        <v>32</v>
      </c>
      <c r="S140" s="12" t="s">
        <v>32</v>
      </c>
      <c r="T140" s="12"/>
      <c r="U140" s="12" t="s">
        <v>280</v>
      </c>
      <c r="V140" s="12" t="s">
        <v>563</v>
      </c>
      <c r="W140" s="13" t="s">
        <v>164</v>
      </c>
      <c r="X140" s="13" t="s">
        <v>164</v>
      </c>
      <c r="Y140" s="13" t="s">
        <v>164</v>
      </c>
      <c r="Z140" s="13" t="s">
        <v>460</v>
      </c>
      <c r="AA140" s="13" t="s">
        <v>164</v>
      </c>
      <c r="AB140" s="13" t="s">
        <v>164</v>
      </c>
      <c r="AC140" s="13" t="s">
        <v>164</v>
      </c>
      <c r="AD140" s="13" t="s">
        <v>164</v>
      </c>
      <c r="AE140" s="13" t="s">
        <v>164</v>
      </c>
      <c r="AF140" s="13" t="s">
        <v>164</v>
      </c>
      <c r="AG140" s="13" t="s">
        <v>170</v>
      </c>
      <c r="AH140" s="13" t="s">
        <v>164</v>
      </c>
      <c r="AI140" s="13" t="s">
        <v>164</v>
      </c>
      <c r="AJ140" s="13" t="s">
        <v>164</v>
      </c>
      <c r="AK140" s="13" t="s">
        <v>164</v>
      </c>
      <c r="AL140" s="13" t="s">
        <v>164</v>
      </c>
      <c r="AM140" s="13" t="s">
        <v>10</v>
      </c>
      <c r="AN140" s="13" t="s">
        <v>10</v>
      </c>
      <c r="AO140" s="13" t="s">
        <v>10</v>
      </c>
      <c r="AP140" s="13" t="s">
        <v>10</v>
      </c>
      <c r="AQ140" s="13" t="s">
        <v>10</v>
      </c>
      <c r="AR140" s="13" t="s">
        <v>164</v>
      </c>
    </row>
    <row r="141" spans="1:44" ht="31.5" x14ac:dyDescent="0.25">
      <c r="A141" s="42"/>
      <c r="B141" s="12" t="s">
        <v>276</v>
      </c>
      <c r="C141" s="12" t="s">
        <v>324</v>
      </c>
      <c r="D141" s="12" t="s">
        <v>511</v>
      </c>
      <c r="E141" s="12" t="s">
        <v>564</v>
      </c>
      <c r="F141" s="12" t="s">
        <v>286</v>
      </c>
      <c r="G141" s="12" t="s">
        <v>282</v>
      </c>
      <c r="H141" s="12" t="s">
        <v>629</v>
      </c>
      <c r="I141" s="12" t="s">
        <v>1156</v>
      </c>
      <c r="J141" s="12" t="s">
        <v>338</v>
      </c>
      <c r="K141" s="12" t="s">
        <v>32</v>
      </c>
      <c r="L141" s="12" t="s">
        <v>339</v>
      </c>
      <c r="M141" s="12" t="s">
        <v>32</v>
      </c>
      <c r="N141" s="12" t="s">
        <v>32</v>
      </c>
      <c r="O141" s="12" t="s">
        <v>32</v>
      </c>
      <c r="P141" s="12" t="s">
        <v>32</v>
      </c>
      <c r="Q141" s="12" t="s">
        <v>32</v>
      </c>
      <c r="R141" s="12" t="s">
        <v>32</v>
      </c>
      <c r="S141" s="12" t="s">
        <v>32</v>
      </c>
      <c r="T141" s="12"/>
      <c r="U141" s="12" t="s">
        <v>280</v>
      </c>
      <c r="V141" s="12" t="s">
        <v>440</v>
      </c>
      <c r="W141" s="13" t="s">
        <v>164</v>
      </c>
      <c r="X141" s="13" t="s">
        <v>164</v>
      </c>
      <c r="Y141" s="13" t="s">
        <v>164</v>
      </c>
      <c r="Z141" s="13" t="s">
        <v>460</v>
      </c>
      <c r="AA141" s="13" t="s">
        <v>164</v>
      </c>
      <c r="AB141" s="13" t="s">
        <v>164</v>
      </c>
      <c r="AC141" s="13" t="s">
        <v>164</v>
      </c>
      <c r="AD141" s="13" t="s">
        <v>164</v>
      </c>
      <c r="AE141" s="13" t="s">
        <v>164</v>
      </c>
      <c r="AF141" s="13" t="s">
        <v>164</v>
      </c>
      <c r="AG141" s="13" t="s">
        <v>170</v>
      </c>
      <c r="AH141" s="13" t="s">
        <v>164</v>
      </c>
      <c r="AI141" s="13" t="s">
        <v>164</v>
      </c>
      <c r="AJ141" s="13" t="s">
        <v>164</v>
      </c>
      <c r="AK141" s="13" t="s">
        <v>164</v>
      </c>
      <c r="AL141" s="13" t="s">
        <v>164</v>
      </c>
      <c r="AM141" s="13" t="s">
        <v>10</v>
      </c>
      <c r="AN141" s="13" t="s">
        <v>10</v>
      </c>
      <c r="AO141" s="13" t="s">
        <v>10</v>
      </c>
      <c r="AP141" s="13" t="s">
        <v>10</v>
      </c>
      <c r="AQ141" s="13" t="s">
        <v>10</v>
      </c>
      <c r="AR141" s="13" t="s">
        <v>164</v>
      </c>
    </row>
    <row r="142" spans="1:44" ht="31.5" x14ac:dyDescent="0.25">
      <c r="A142" s="42"/>
      <c r="B142" s="12" t="s">
        <v>276</v>
      </c>
      <c r="C142" s="12" t="s">
        <v>324</v>
      </c>
      <c r="D142" s="12" t="s">
        <v>511</v>
      </c>
      <c r="E142" s="12" t="s">
        <v>565</v>
      </c>
      <c r="F142" s="12"/>
      <c r="G142" s="12" t="s">
        <v>282</v>
      </c>
      <c r="H142" s="12" t="s">
        <v>629</v>
      </c>
      <c r="I142" s="12" t="s">
        <v>1156</v>
      </c>
      <c r="J142" s="12" t="s">
        <v>338</v>
      </c>
      <c r="K142" s="12" t="s">
        <v>32</v>
      </c>
      <c r="L142" s="12" t="s">
        <v>339</v>
      </c>
      <c r="M142" s="12" t="s">
        <v>32</v>
      </c>
      <c r="N142" s="12" t="s">
        <v>32</v>
      </c>
      <c r="O142" s="12" t="s">
        <v>32</v>
      </c>
      <c r="P142" s="12" t="s">
        <v>32</v>
      </c>
      <c r="Q142" s="12" t="s">
        <v>32</v>
      </c>
      <c r="R142" s="12" t="s">
        <v>32</v>
      </c>
      <c r="S142" s="12" t="s">
        <v>32</v>
      </c>
      <c r="T142" s="12"/>
      <c r="U142" s="12" t="s">
        <v>280</v>
      </c>
      <c r="V142" s="12" t="s">
        <v>563</v>
      </c>
      <c r="W142" s="13" t="s">
        <v>164</v>
      </c>
      <c r="X142" s="13" t="s">
        <v>164</v>
      </c>
      <c r="Y142" s="13" t="s">
        <v>164</v>
      </c>
      <c r="Z142" s="13" t="s">
        <v>460</v>
      </c>
      <c r="AA142" s="13" t="s">
        <v>164</v>
      </c>
      <c r="AB142" s="13" t="s">
        <v>164</v>
      </c>
      <c r="AC142" s="13" t="s">
        <v>164</v>
      </c>
      <c r="AD142" s="13" t="s">
        <v>164</v>
      </c>
      <c r="AE142" s="13" t="s">
        <v>164</v>
      </c>
      <c r="AF142" s="13" t="s">
        <v>164</v>
      </c>
      <c r="AG142" s="13" t="s">
        <v>170</v>
      </c>
      <c r="AH142" s="13" t="s">
        <v>164</v>
      </c>
      <c r="AI142" s="13" t="s">
        <v>164</v>
      </c>
      <c r="AJ142" s="13" t="s">
        <v>164</v>
      </c>
      <c r="AK142" s="13" t="s">
        <v>164</v>
      </c>
      <c r="AL142" s="13" t="s">
        <v>164</v>
      </c>
      <c r="AM142" s="13" t="s">
        <v>10</v>
      </c>
      <c r="AN142" s="13" t="s">
        <v>10</v>
      </c>
      <c r="AO142" s="13" t="s">
        <v>10</v>
      </c>
      <c r="AP142" s="13" t="s">
        <v>10</v>
      </c>
      <c r="AQ142" s="13" t="s">
        <v>10</v>
      </c>
      <c r="AR142" s="13" t="s">
        <v>164</v>
      </c>
    </row>
    <row r="143" spans="1:44" ht="31.5" x14ac:dyDescent="0.25">
      <c r="A143" s="42"/>
      <c r="B143" s="12" t="s">
        <v>276</v>
      </c>
      <c r="C143" s="12" t="s">
        <v>324</v>
      </c>
      <c r="D143" s="12" t="s">
        <v>511</v>
      </c>
      <c r="E143" s="12" t="s">
        <v>566</v>
      </c>
      <c r="F143" s="12" t="s">
        <v>286</v>
      </c>
      <c r="G143" s="12" t="s">
        <v>282</v>
      </c>
      <c r="H143" s="12" t="s">
        <v>629</v>
      </c>
      <c r="I143" s="12" t="s">
        <v>1156</v>
      </c>
      <c r="J143" s="12" t="s">
        <v>338</v>
      </c>
      <c r="K143" s="12" t="s">
        <v>32</v>
      </c>
      <c r="L143" s="12" t="s">
        <v>339</v>
      </c>
      <c r="M143" s="12" t="s">
        <v>32</v>
      </c>
      <c r="N143" s="12" t="s">
        <v>32</v>
      </c>
      <c r="O143" s="12" t="s">
        <v>32</v>
      </c>
      <c r="P143" s="12" t="s">
        <v>32</v>
      </c>
      <c r="Q143" s="12" t="s">
        <v>32</v>
      </c>
      <c r="R143" s="12" t="s">
        <v>32</v>
      </c>
      <c r="S143" s="12" t="s">
        <v>32</v>
      </c>
      <c r="T143" s="12"/>
      <c r="U143" s="12" t="s">
        <v>280</v>
      </c>
      <c r="V143" s="12" t="s">
        <v>440</v>
      </c>
      <c r="W143" s="13" t="s">
        <v>164</v>
      </c>
      <c r="X143" s="13" t="s">
        <v>164</v>
      </c>
      <c r="Y143" s="13" t="s">
        <v>164</v>
      </c>
      <c r="Z143" s="13" t="s">
        <v>460</v>
      </c>
      <c r="AA143" s="13" t="s">
        <v>164</v>
      </c>
      <c r="AB143" s="13" t="s">
        <v>164</v>
      </c>
      <c r="AC143" s="13" t="s">
        <v>164</v>
      </c>
      <c r="AD143" s="13" t="s">
        <v>164</v>
      </c>
      <c r="AE143" s="13" t="s">
        <v>164</v>
      </c>
      <c r="AF143" s="13" t="s">
        <v>164</v>
      </c>
      <c r="AG143" s="13" t="s">
        <v>170</v>
      </c>
      <c r="AH143" s="13" t="s">
        <v>164</v>
      </c>
      <c r="AI143" s="13" t="s">
        <v>164</v>
      </c>
      <c r="AJ143" s="13" t="s">
        <v>164</v>
      </c>
      <c r="AK143" s="13" t="s">
        <v>164</v>
      </c>
      <c r="AL143" s="13" t="s">
        <v>164</v>
      </c>
      <c r="AM143" s="13" t="s">
        <v>10</v>
      </c>
      <c r="AN143" s="13" t="s">
        <v>10</v>
      </c>
      <c r="AO143" s="13" t="s">
        <v>10</v>
      </c>
      <c r="AP143" s="13" t="s">
        <v>10</v>
      </c>
      <c r="AQ143" s="13" t="s">
        <v>10</v>
      </c>
      <c r="AR143" s="13" t="s">
        <v>164</v>
      </c>
    </row>
    <row r="144" spans="1:44" ht="31.5" x14ac:dyDescent="0.25">
      <c r="A144" s="42"/>
      <c r="B144" s="12" t="s">
        <v>276</v>
      </c>
      <c r="C144" s="12" t="s">
        <v>324</v>
      </c>
      <c r="D144" s="12" t="s">
        <v>511</v>
      </c>
      <c r="E144" s="12" t="s">
        <v>567</v>
      </c>
      <c r="F144" s="12"/>
      <c r="G144" s="12" t="s">
        <v>282</v>
      </c>
      <c r="H144" s="12" t="s">
        <v>629</v>
      </c>
      <c r="I144" s="12" t="s">
        <v>1156</v>
      </c>
      <c r="J144" s="12" t="s">
        <v>338</v>
      </c>
      <c r="K144" s="12" t="s">
        <v>32</v>
      </c>
      <c r="L144" s="12" t="s">
        <v>339</v>
      </c>
      <c r="M144" s="12" t="s">
        <v>32</v>
      </c>
      <c r="N144" s="12" t="s">
        <v>32</v>
      </c>
      <c r="O144" s="12" t="s">
        <v>32</v>
      </c>
      <c r="P144" s="12" t="s">
        <v>32</v>
      </c>
      <c r="Q144" s="12" t="s">
        <v>32</v>
      </c>
      <c r="R144" s="12" t="s">
        <v>32</v>
      </c>
      <c r="S144" s="12" t="s">
        <v>32</v>
      </c>
      <c r="T144" s="12"/>
      <c r="U144" s="12" t="s">
        <v>280</v>
      </c>
      <c r="V144" s="12" t="s">
        <v>563</v>
      </c>
      <c r="W144" s="13" t="s">
        <v>164</v>
      </c>
      <c r="X144" s="13" t="s">
        <v>164</v>
      </c>
      <c r="Y144" s="13" t="s">
        <v>164</v>
      </c>
      <c r="Z144" s="13" t="s">
        <v>460</v>
      </c>
      <c r="AA144" s="13" t="s">
        <v>164</v>
      </c>
      <c r="AB144" s="13" t="s">
        <v>164</v>
      </c>
      <c r="AC144" s="13" t="s">
        <v>164</v>
      </c>
      <c r="AD144" s="13" t="s">
        <v>164</v>
      </c>
      <c r="AE144" s="13" t="s">
        <v>164</v>
      </c>
      <c r="AF144" s="13" t="s">
        <v>164</v>
      </c>
      <c r="AG144" s="13" t="s">
        <v>170</v>
      </c>
      <c r="AH144" s="13" t="s">
        <v>164</v>
      </c>
      <c r="AI144" s="13" t="s">
        <v>164</v>
      </c>
      <c r="AJ144" s="13" t="s">
        <v>164</v>
      </c>
      <c r="AK144" s="13" t="s">
        <v>164</v>
      </c>
      <c r="AL144" s="13" t="s">
        <v>164</v>
      </c>
      <c r="AM144" s="13" t="s">
        <v>10</v>
      </c>
      <c r="AN144" s="13" t="s">
        <v>10</v>
      </c>
      <c r="AO144" s="13" t="s">
        <v>10</v>
      </c>
      <c r="AP144" s="13" t="s">
        <v>10</v>
      </c>
      <c r="AQ144" s="13" t="s">
        <v>10</v>
      </c>
      <c r="AR144" s="13" t="s">
        <v>164</v>
      </c>
    </row>
    <row r="145" spans="1:44" ht="31.5" x14ac:dyDescent="0.25">
      <c r="A145" s="42"/>
      <c r="B145" s="12" t="s">
        <v>276</v>
      </c>
      <c r="C145" s="12" t="s">
        <v>324</v>
      </c>
      <c r="D145" s="12" t="s">
        <v>511</v>
      </c>
      <c r="E145" s="12" t="s">
        <v>568</v>
      </c>
      <c r="F145" s="12" t="s">
        <v>286</v>
      </c>
      <c r="G145" s="12" t="s">
        <v>282</v>
      </c>
      <c r="H145" s="12" t="s">
        <v>629</v>
      </c>
      <c r="I145" s="12" t="s">
        <v>1156</v>
      </c>
      <c r="J145" s="12" t="s">
        <v>338</v>
      </c>
      <c r="K145" s="12" t="s">
        <v>32</v>
      </c>
      <c r="L145" s="12" t="s">
        <v>339</v>
      </c>
      <c r="M145" s="12" t="s">
        <v>32</v>
      </c>
      <c r="N145" s="12" t="s">
        <v>32</v>
      </c>
      <c r="O145" s="12" t="s">
        <v>32</v>
      </c>
      <c r="P145" s="12" t="s">
        <v>32</v>
      </c>
      <c r="Q145" s="12" t="s">
        <v>32</v>
      </c>
      <c r="R145" s="12" t="s">
        <v>32</v>
      </c>
      <c r="S145" s="12" t="s">
        <v>32</v>
      </c>
      <c r="T145" s="12"/>
      <c r="U145" s="12" t="s">
        <v>280</v>
      </c>
      <c r="V145" s="12" t="s">
        <v>440</v>
      </c>
      <c r="W145" s="13" t="s">
        <v>164</v>
      </c>
      <c r="X145" s="13" t="s">
        <v>164</v>
      </c>
      <c r="Y145" s="13" t="s">
        <v>164</v>
      </c>
      <c r="Z145" s="13" t="s">
        <v>460</v>
      </c>
      <c r="AA145" s="13" t="s">
        <v>164</v>
      </c>
      <c r="AB145" s="13" t="s">
        <v>164</v>
      </c>
      <c r="AC145" s="13" t="s">
        <v>164</v>
      </c>
      <c r="AD145" s="13" t="s">
        <v>164</v>
      </c>
      <c r="AE145" s="13" t="s">
        <v>164</v>
      </c>
      <c r="AF145" s="13" t="s">
        <v>164</v>
      </c>
      <c r="AG145" s="13" t="s">
        <v>170</v>
      </c>
      <c r="AH145" s="13" t="s">
        <v>164</v>
      </c>
      <c r="AI145" s="13" t="s">
        <v>164</v>
      </c>
      <c r="AJ145" s="13" t="s">
        <v>164</v>
      </c>
      <c r="AK145" s="13" t="s">
        <v>164</v>
      </c>
      <c r="AL145" s="13" t="s">
        <v>164</v>
      </c>
      <c r="AM145" s="13" t="s">
        <v>10</v>
      </c>
      <c r="AN145" s="13" t="s">
        <v>10</v>
      </c>
      <c r="AO145" s="13" t="s">
        <v>10</v>
      </c>
      <c r="AP145" s="13" t="s">
        <v>10</v>
      </c>
      <c r="AQ145" s="13" t="s">
        <v>10</v>
      </c>
      <c r="AR145" s="13" t="s">
        <v>164</v>
      </c>
    </row>
    <row r="146" spans="1:44" ht="31.5" x14ac:dyDescent="0.25">
      <c r="A146" s="42"/>
      <c r="B146" s="12" t="s">
        <v>276</v>
      </c>
      <c r="C146" s="12" t="s">
        <v>324</v>
      </c>
      <c r="D146" s="12" t="s">
        <v>511</v>
      </c>
      <c r="E146" s="12" t="s">
        <v>569</v>
      </c>
      <c r="F146" s="12"/>
      <c r="G146" s="12" t="s">
        <v>282</v>
      </c>
      <c r="H146" s="12" t="s">
        <v>629</v>
      </c>
      <c r="I146" s="12" t="s">
        <v>1156</v>
      </c>
      <c r="J146" s="12" t="s">
        <v>338</v>
      </c>
      <c r="K146" s="12" t="s">
        <v>32</v>
      </c>
      <c r="L146" s="12" t="s">
        <v>339</v>
      </c>
      <c r="M146" s="12" t="s">
        <v>32</v>
      </c>
      <c r="N146" s="12" t="s">
        <v>32</v>
      </c>
      <c r="O146" s="12" t="s">
        <v>32</v>
      </c>
      <c r="P146" s="12" t="s">
        <v>32</v>
      </c>
      <c r="Q146" s="12" t="s">
        <v>32</v>
      </c>
      <c r="R146" s="12" t="s">
        <v>32</v>
      </c>
      <c r="S146" s="12" t="s">
        <v>32</v>
      </c>
      <c r="T146" s="12"/>
      <c r="U146" s="12" t="s">
        <v>280</v>
      </c>
      <c r="V146" s="12" t="s">
        <v>563</v>
      </c>
      <c r="W146" s="13" t="s">
        <v>164</v>
      </c>
      <c r="X146" s="13" t="s">
        <v>164</v>
      </c>
      <c r="Y146" s="13" t="s">
        <v>164</v>
      </c>
      <c r="Z146" s="13" t="s">
        <v>460</v>
      </c>
      <c r="AA146" s="13" t="s">
        <v>164</v>
      </c>
      <c r="AB146" s="13" t="s">
        <v>164</v>
      </c>
      <c r="AC146" s="13" t="s">
        <v>164</v>
      </c>
      <c r="AD146" s="13" t="s">
        <v>164</v>
      </c>
      <c r="AE146" s="13" t="s">
        <v>164</v>
      </c>
      <c r="AF146" s="13" t="s">
        <v>164</v>
      </c>
      <c r="AG146" s="13" t="s">
        <v>170</v>
      </c>
      <c r="AH146" s="13" t="s">
        <v>164</v>
      </c>
      <c r="AI146" s="13" t="s">
        <v>164</v>
      </c>
      <c r="AJ146" s="13" t="s">
        <v>164</v>
      </c>
      <c r="AK146" s="13" t="s">
        <v>164</v>
      </c>
      <c r="AL146" s="13" t="s">
        <v>164</v>
      </c>
      <c r="AM146" s="13" t="s">
        <v>10</v>
      </c>
      <c r="AN146" s="13" t="s">
        <v>10</v>
      </c>
      <c r="AO146" s="13" t="s">
        <v>10</v>
      </c>
      <c r="AP146" s="13" t="s">
        <v>10</v>
      </c>
      <c r="AQ146" s="13" t="s">
        <v>10</v>
      </c>
      <c r="AR146" s="13" t="s">
        <v>164</v>
      </c>
    </row>
    <row r="147" spans="1:44" ht="31.5" x14ac:dyDescent="0.25">
      <c r="A147" s="42"/>
      <c r="B147" s="12" t="s">
        <v>276</v>
      </c>
      <c r="C147" s="12" t="s">
        <v>324</v>
      </c>
      <c r="D147" s="12" t="s">
        <v>511</v>
      </c>
      <c r="E147" s="12" t="s">
        <v>570</v>
      </c>
      <c r="F147" s="12" t="s">
        <v>286</v>
      </c>
      <c r="G147" s="12" t="s">
        <v>282</v>
      </c>
      <c r="H147" s="12" t="s">
        <v>629</v>
      </c>
      <c r="I147" s="12" t="s">
        <v>1156</v>
      </c>
      <c r="J147" s="12" t="s">
        <v>338</v>
      </c>
      <c r="K147" s="12" t="s">
        <v>32</v>
      </c>
      <c r="L147" s="12" t="s">
        <v>339</v>
      </c>
      <c r="M147" s="12" t="s">
        <v>32</v>
      </c>
      <c r="N147" s="12" t="s">
        <v>32</v>
      </c>
      <c r="O147" s="12" t="s">
        <v>32</v>
      </c>
      <c r="P147" s="12" t="s">
        <v>32</v>
      </c>
      <c r="Q147" s="12" t="s">
        <v>32</v>
      </c>
      <c r="R147" s="12" t="s">
        <v>32</v>
      </c>
      <c r="S147" s="12" t="s">
        <v>32</v>
      </c>
      <c r="T147" s="12"/>
      <c r="U147" s="12" t="s">
        <v>280</v>
      </c>
      <c r="V147" s="12" t="s">
        <v>440</v>
      </c>
      <c r="W147" s="13" t="s">
        <v>164</v>
      </c>
      <c r="X147" s="13" t="s">
        <v>164</v>
      </c>
      <c r="Y147" s="13" t="s">
        <v>164</v>
      </c>
      <c r="Z147" s="13" t="s">
        <v>460</v>
      </c>
      <c r="AA147" s="13" t="s">
        <v>164</v>
      </c>
      <c r="AB147" s="13" t="s">
        <v>164</v>
      </c>
      <c r="AC147" s="13" t="s">
        <v>164</v>
      </c>
      <c r="AD147" s="13" t="s">
        <v>164</v>
      </c>
      <c r="AE147" s="13" t="s">
        <v>164</v>
      </c>
      <c r="AF147" s="13" t="s">
        <v>164</v>
      </c>
      <c r="AG147" s="13" t="s">
        <v>170</v>
      </c>
      <c r="AH147" s="13" t="s">
        <v>164</v>
      </c>
      <c r="AI147" s="13" t="s">
        <v>164</v>
      </c>
      <c r="AJ147" s="13" t="s">
        <v>164</v>
      </c>
      <c r="AK147" s="13" t="s">
        <v>164</v>
      </c>
      <c r="AL147" s="13" t="s">
        <v>164</v>
      </c>
      <c r="AM147" s="13" t="s">
        <v>10</v>
      </c>
      <c r="AN147" s="13" t="s">
        <v>10</v>
      </c>
      <c r="AO147" s="13" t="s">
        <v>10</v>
      </c>
      <c r="AP147" s="13" t="s">
        <v>10</v>
      </c>
      <c r="AQ147" s="13" t="s">
        <v>10</v>
      </c>
      <c r="AR147" s="13" t="s">
        <v>164</v>
      </c>
    </row>
    <row r="148" spans="1:44" ht="31.5" x14ac:dyDescent="0.25">
      <c r="A148" s="42"/>
      <c r="B148" s="12" t="s">
        <v>276</v>
      </c>
      <c r="C148" s="12" t="s">
        <v>324</v>
      </c>
      <c r="D148" s="12" t="s">
        <v>511</v>
      </c>
      <c r="E148" s="12" t="s">
        <v>571</v>
      </c>
      <c r="F148" s="12"/>
      <c r="G148" s="12" t="s">
        <v>282</v>
      </c>
      <c r="H148" s="12" t="s">
        <v>629</v>
      </c>
      <c r="I148" s="12" t="s">
        <v>1156</v>
      </c>
      <c r="J148" s="12" t="s">
        <v>338</v>
      </c>
      <c r="K148" s="12" t="s">
        <v>32</v>
      </c>
      <c r="L148" s="12" t="s">
        <v>339</v>
      </c>
      <c r="M148" s="12" t="s">
        <v>32</v>
      </c>
      <c r="N148" s="12" t="s">
        <v>32</v>
      </c>
      <c r="O148" s="12" t="s">
        <v>32</v>
      </c>
      <c r="P148" s="12" t="s">
        <v>32</v>
      </c>
      <c r="Q148" s="12" t="s">
        <v>32</v>
      </c>
      <c r="R148" s="12" t="s">
        <v>32</v>
      </c>
      <c r="S148" s="12" t="s">
        <v>32</v>
      </c>
      <c r="T148" s="12"/>
      <c r="U148" s="12" t="s">
        <v>280</v>
      </c>
      <c r="V148" s="12" t="s">
        <v>563</v>
      </c>
      <c r="W148" s="13" t="s">
        <v>164</v>
      </c>
      <c r="X148" s="13" t="s">
        <v>164</v>
      </c>
      <c r="Y148" s="13" t="s">
        <v>164</v>
      </c>
      <c r="Z148" s="13" t="s">
        <v>460</v>
      </c>
      <c r="AA148" s="13" t="s">
        <v>164</v>
      </c>
      <c r="AB148" s="13" t="s">
        <v>164</v>
      </c>
      <c r="AC148" s="13" t="s">
        <v>164</v>
      </c>
      <c r="AD148" s="13" t="s">
        <v>164</v>
      </c>
      <c r="AE148" s="13" t="s">
        <v>164</v>
      </c>
      <c r="AF148" s="13" t="s">
        <v>164</v>
      </c>
      <c r="AG148" s="13" t="s">
        <v>170</v>
      </c>
      <c r="AH148" s="13" t="s">
        <v>164</v>
      </c>
      <c r="AI148" s="13" t="s">
        <v>164</v>
      </c>
      <c r="AJ148" s="13" t="s">
        <v>164</v>
      </c>
      <c r="AK148" s="13" t="s">
        <v>164</v>
      </c>
      <c r="AL148" s="13" t="s">
        <v>164</v>
      </c>
      <c r="AM148" s="13" t="s">
        <v>10</v>
      </c>
      <c r="AN148" s="13" t="s">
        <v>10</v>
      </c>
      <c r="AO148" s="13" t="s">
        <v>10</v>
      </c>
      <c r="AP148" s="13" t="s">
        <v>10</v>
      </c>
      <c r="AQ148" s="13" t="s">
        <v>10</v>
      </c>
      <c r="AR148" s="13" t="s">
        <v>164</v>
      </c>
    </row>
    <row r="149" spans="1:44" ht="31.5" x14ac:dyDescent="0.25">
      <c r="A149" s="42"/>
      <c r="B149" s="12" t="s">
        <v>276</v>
      </c>
      <c r="C149" s="12" t="s">
        <v>324</v>
      </c>
      <c r="D149" s="12" t="s">
        <v>511</v>
      </c>
      <c r="E149" s="12" t="s">
        <v>572</v>
      </c>
      <c r="F149" s="12" t="s">
        <v>286</v>
      </c>
      <c r="G149" s="12" t="s">
        <v>282</v>
      </c>
      <c r="H149" s="12" t="s">
        <v>629</v>
      </c>
      <c r="I149" s="12" t="s">
        <v>1156</v>
      </c>
      <c r="J149" s="12" t="s">
        <v>338</v>
      </c>
      <c r="K149" s="12" t="s">
        <v>32</v>
      </c>
      <c r="L149" s="12" t="s">
        <v>339</v>
      </c>
      <c r="M149" s="12" t="s">
        <v>32</v>
      </c>
      <c r="N149" s="12" t="s">
        <v>32</v>
      </c>
      <c r="O149" s="12" t="s">
        <v>32</v>
      </c>
      <c r="P149" s="12" t="s">
        <v>32</v>
      </c>
      <c r="Q149" s="12" t="s">
        <v>32</v>
      </c>
      <c r="R149" s="12" t="s">
        <v>32</v>
      </c>
      <c r="S149" s="12" t="s">
        <v>32</v>
      </c>
      <c r="T149" s="12"/>
      <c r="U149" s="12" t="s">
        <v>280</v>
      </c>
      <c r="V149" s="12" t="s">
        <v>440</v>
      </c>
      <c r="W149" s="13" t="s">
        <v>164</v>
      </c>
      <c r="X149" s="13" t="s">
        <v>164</v>
      </c>
      <c r="Y149" s="13" t="s">
        <v>164</v>
      </c>
      <c r="Z149" s="13" t="s">
        <v>460</v>
      </c>
      <c r="AA149" s="13" t="s">
        <v>164</v>
      </c>
      <c r="AB149" s="13" t="s">
        <v>164</v>
      </c>
      <c r="AC149" s="13" t="s">
        <v>164</v>
      </c>
      <c r="AD149" s="13" t="s">
        <v>164</v>
      </c>
      <c r="AE149" s="13" t="s">
        <v>164</v>
      </c>
      <c r="AF149" s="13" t="s">
        <v>164</v>
      </c>
      <c r="AG149" s="13" t="s">
        <v>170</v>
      </c>
      <c r="AH149" s="13" t="s">
        <v>164</v>
      </c>
      <c r="AI149" s="13" t="s">
        <v>164</v>
      </c>
      <c r="AJ149" s="13" t="s">
        <v>164</v>
      </c>
      <c r="AK149" s="13" t="s">
        <v>164</v>
      </c>
      <c r="AL149" s="13" t="s">
        <v>164</v>
      </c>
      <c r="AM149" s="13" t="s">
        <v>10</v>
      </c>
      <c r="AN149" s="13" t="s">
        <v>10</v>
      </c>
      <c r="AO149" s="13" t="s">
        <v>10</v>
      </c>
      <c r="AP149" s="13" t="s">
        <v>10</v>
      </c>
      <c r="AQ149" s="13" t="s">
        <v>10</v>
      </c>
      <c r="AR149" s="13" t="s">
        <v>164</v>
      </c>
    </row>
    <row r="150" spans="1:44" ht="31.5" x14ac:dyDescent="0.25">
      <c r="A150" s="42"/>
      <c r="B150" s="12" t="s">
        <v>276</v>
      </c>
      <c r="C150" s="12" t="s">
        <v>324</v>
      </c>
      <c r="D150" s="12" t="s">
        <v>511</v>
      </c>
      <c r="E150" s="12" t="s">
        <v>573</v>
      </c>
      <c r="F150" s="12"/>
      <c r="G150" s="12" t="s">
        <v>282</v>
      </c>
      <c r="H150" s="12" t="s">
        <v>629</v>
      </c>
      <c r="I150" s="12" t="s">
        <v>1156</v>
      </c>
      <c r="J150" s="12" t="s">
        <v>338</v>
      </c>
      <c r="K150" s="12" t="s">
        <v>32</v>
      </c>
      <c r="L150" s="12" t="s">
        <v>339</v>
      </c>
      <c r="M150" s="12" t="s">
        <v>32</v>
      </c>
      <c r="N150" s="12" t="s">
        <v>32</v>
      </c>
      <c r="O150" s="12" t="s">
        <v>32</v>
      </c>
      <c r="P150" s="12" t="s">
        <v>32</v>
      </c>
      <c r="Q150" s="12" t="s">
        <v>32</v>
      </c>
      <c r="R150" s="12" t="s">
        <v>32</v>
      </c>
      <c r="S150" s="12" t="s">
        <v>32</v>
      </c>
      <c r="T150" s="12"/>
      <c r="U150" s="12" t="s">
        <v>280</v>
      </c>
      <c r="V150" s="12" t="s">
        <v>563</v>
      </c>
      <c r="W150" s="13" t="s">
        <v>164</v>
      </c>
      <c r="X150" s="13" t="s">
        <v>164</v>
      </c>
      <c r="Y150" s="13" t="s">
        <v>164</v>
      </c>
      <c r="Z150" s="13" t="s">
        <v>460</v>
      </c>
      <c r="AA150" s="13" t="s">
        <v>164</v>
      </c>
      <c r="AB150" s="13" t="s">
        <v>164</v>
      </c>
      <c r="AC150" s="13" t="s">
        <v>164</v>
      </c>
      <c r="AD150" s="13" t="s">
        <v>164</v>
      </c>
      <c r="AE150" s="13" t="s">
        <v>164</v>
      </c>
      <c r="AF150" s="13" t="s">
        <v>164</v>
      </c>
      <c r="AG150" s="13" t="s">
        <v>170</v>
      </c>
      <c r="AH150" s="13" t="s">
        <v>164</v>
      </c>
      <c r="AI150" s="13" t="s">
        <v>164</v>
      </c>
      <c r="AJ150" s="13" t="s">
        <v>164</v>
      </c>
      <c r="AK150" s="13" t="s">
        <v>164</v>
      </c>
      <c r="AL150" s="13" t="s">
        <v>164</v>
      </c>
      <c r="AM150" s="13" t="s">
        <v>10</v>
      </c>
      <c r="AN150" s="13" t="s">
        <v>10</v>
      </c>
      <c r="AO150" s="13" t="s">
        <v>10</v>
      </c>
      <c r="AP150" s="13" t="s">
        <v>10</v>
      </c>
      <c r="AQ150" s="13" t="s">
        <v>10</v>
      </c>
      <c r="AR150" s="13" t="s">
        <v>164</v>
      </c>
    </row>
    <row r="151" spans="1:44" ht="31.5" x14ac:dyDescent="0.25">
      <c r="A151" s="42"/>
      <c r="B151" s="12" t="s">
        <v>276</v>
      </c>
      <c r="C151" s="12" t="s">
        <v>324</v>
      </c>
      <c r="D151" s="12" t="s">
        <v>511</v>
      </c>
      <c r="E151" s="12" t="s">
        <v>574</v>
      </c>
      <c r="F151" s="12" t="s">
        <v>286</v>
      </c>
      <c r="G151" s="12" t="s">
        <v>282</v>
      </c>
      <c r="H151" s="12" t="s">
        <v>629</v>
      </c>
      <c r="I151" s="12" t="s">
        <v>1156</v>
      </c>
      <c r="J151" s="12" t="s">
        <v>338</v>
      </c>
      <c r="K151" s="12" t="s">
        <v>32</v>
      </c>
      <c r="L151" s="12" t="s">
        <v>339</v>
      </c>
      <c r="M151" s="12" t="s">
        <v>32</v>
      </c>
      <c r="N151" s="12" t="s">
        <v>32</v>
      </c>
      <c r="O151" s="12" t="s">
        <v>32</v>
      </c>
      <c r="P151" s="12" t="s">
        <v>32</v>
      </c>
      <c r="Q151" s="12" t="s">
        <v>32</v>
      </c>
      <c r="R151" s="12" t="s">
        <v>32</v>
      </c>
      <c r="S151" s="12" t="s">
        <v>32</v>
      </c>
      <c r="T151" s="12"/>
      <c r="U151" s="12" t="s">
        <v>280</v>
      </c>
      <c r="V151" s="12" t="s">
        <v>440</v>
      </c>
      <c r="W151" s="13" t="s">
        <v>164</v>
      </c>
      <c r="X151" s="13" t="s">
        <v>164</v>
      </c>
      <c r="Y151" s="13" t="s">
        <v>164</v>
      </c>
      <c r="Z151" s="13" t="s">
        <v>164</v>
      </c>
      <c r="AA151" s="13" t="s">
        <v>164</v>
      </c>
      <c r="AB151" s="13" t="s">
        <v>164</v>
      </c>
      <c r="AC151" s="13" t="s">
        <v>164</v>
      </c>
      <c r="AD151" s="13" t="s">
        <v>164</v>
      </c>
      <c r="AE151" s="13" t="s">
        <v>164</v>
      </c>
      <c r="AF151" s="13" t="s">
        <v>164</v>
      </c>
      <c r="AG151" s="13" t="s">
        <v>170</v>
      </c>
      <c r="AH151" s="13" t="s">
        <v>164</v>
      </c>
      <c r="AI151" s="13" t="s">
        <v>164</v>
      </c>
      <c r="AJ151" s="13" t="s">
        <v>164</v>
      </c>
      <c r="AK151" s="13" t="s">
        <v>164</v>
      </c>
      <c r="AL151" s="13" t="s">
        <v>164</v>
      </c>
      <c r="AM151" s="13" t="s">
        <v>10</v>
      </c>
      <c r="AN151" s="13" t="s">
        <v>10</v>
      </c>
      <c r="AO151" s="13" t="s">
        <v>10</v>
      </c>
      <c r="AP151" s="13" t="s">
        <v>10</v>
      </c>
      <c r="AQ151" s="13" t="s">
        <v>10</v>
      </c>
      <c r="AR151" s="13" t="s">
        <v>164</v>
      </c>
    </row>
    <row r="152" spans="1:44" ht="31.5" customHeight="1" x14ac:dyDescent="0.25">
      <c r="A152" s="42"/>
      <c r="B152" s="12" t="s">
        <v>276</v>
      </c>
      <c r="C152" s="12" t="s">
        <v>324</v>
      </c>
      <c r="D152" s="12" t="s">
        <v>575</v>
      </c>
      <c r="E152" s="12" t="s">
        <v>106</v>
      </c>
      <c r="F152" s="12" t="s">
        <v>278</v>
      </c>
      <c r="G152" s="12" t="s">
        <v>576</v>
      </c>
      <c r="H152" s="12" t="s">
        <v>629</v>
      </c>
      <c r="I152" s="12" t="s">
        <v>1156</v>
      </c>
      <c r="J152" s="12"/>
      <c r="K152" s="12"/>
      <c r="L152" s="12"/>
      <c r="M152" s="12"/>
      <c r="N152" s="12"/>
      <c r="O152" s="12"/>
      <c r="P152" s="12"/>
      <c r="Q152" s="12"/>
      <c r="R152" s="12"/>
      <c r="S152" s="12"/>
      <c r="T152" s="12"/>
      <c r="U152" s="12" t="s">
        <v>280</v>
      </c>
      <c r="V152" s="12" t="s">
        <v>577</v>
      </c>
      <c r="W152" s="13" t="s">
        <v>578</v>
      </c>
      <c r="X152" s="13" t="s">
        <v>579</v>
      </c>
      <c r="Y152" s="13" t="s">
        <v>580</v>
      </c>
      <c r="Z152" s="13" t="s">
        <v>581</v>
      </c>
      <c r="AA152" s="13" t="s">
        <v>582</v>
      </c>
      <c r="AB152" s="13" t="s">
        <v>582</v>
      </c>
      <c r="AC152" s="13" t="s">
        <v>582</v>
      </c>
      <c r="AD152" s="13" t="s">
        <v>164</v>
      </c>
      <c r="AE152" s="13" t="s">
        <v>583</v>
      </c>
      <c r="AF152" s="13" t="s">
        <v>584</v>
      </c>
      <c r="AG152" s="13" t="s">
        <v>170</v>
      </c>
      <c r="AH152" s="13" t="s">
        <v>585</v>
      </c>
      <c r="AI152" s="13" t="s">
        <v>586</v>
      </c>
      <c r="AJ152" s="13" t="s">
        <v>587</v>
      </c>
      <c r="AK152" s="13" t="s">
        <v>438</v>
      </c>
      <c r="AL152" s="13" t="s">
        <v>588</v>
      </c>
      <c r="AM152" s="13" t="s">
        <v>589</v>
      </c>
      <c r="AN152" s="13" t="s">
        <v>589</v>
      </c>
      <c r="AO152" s="13" t="s">
        <v>589</v>
      </c>
      <c r="AP152" s="13" t="s">
        <v>589</v>
      </c>
      <c r="AQ152" s="13" t="s">
        <v>164</v>
      </c>
      <c r="AR152" s="13" t="s">
        <v>578</v>
      </c>
    </row>
    <row r="153" spans="1:44" ht="31.5" x14ac:dyDescent="0.25">
      <c r="A153" s="42"/>
      <c r="B153" s="12" t="s">
        <v>276</v>
      </c>
      <c r="C153" s="12" t="s">
        <v>324</v>
      </c>
      <c r="D153" s="12" t="s">
        <v>575</v>
      </c>
      <c r="E153" s="12" t="s">
        <v>590</v>
      </c>
      <c r="F153" s="12" t="s">
        <v>286</v>
      </c>
      <c r="G153" s="12" t="s">
        <v>282</v>
      </c>
      <c r="H153" s="12" t="s">
        <v>629</v>
      </c>
      <c r="I153" s="12" t="s">
        <v>1156</v>
      </c>
      <c r="J153" s="12" t="s">
        <v>338</v>
      </c>
      <c r="K153" s="12" t="s">
        <v>32</v>
      </c>
      <c r="L153" s="12" t="s">
        <v>339</v>
      </c>
      <c r="M153" s="12" t="s">
        <v>32</v>
      </c>
      <c r="N153" s="12" t="s">
        <v>32</v>
      </c>
      <c r="O153" s="12" t="s">
        <v>32</v>
      </c>
      <c r="P153" s="12" t="s">
        <v>32</v>
      </c>
      <c r="Q153" s="12" t="s">
        <v>32</v>
      </c>
      <c r="R153" s="12" t="s">
        <v>32</v>
      </c>
      <c r="S153" s="12" t="s">
        <v>32</v>
      </c>
      <c r="T153" s="12"/>
      <c r="U153" s="12" t="s">
        <v>280</v>
      </c>
      <c r="V153" s="12"/>
      <c r="W153" s="13" t="s">
        <v>164</v>
      </c>
      <c r="X153" s="13" t="s">
        <v>164</v>
      </c>
      <c r="Y153" s="13" t="s">
        <v>164</v>
      </c>
      <c r="Z153" s="13" t="s">
        <v>591</v>
      </c>
      <c r="AA153" s="13" t="s">
        <v>164</v>
      </c>
      <c r="AB153" s="13" t="s">
        <v>164</v>
      </c>
      <c r="AC153" s="13" t="s">
        <v>164</v>
      </c>
      <c r="AD153" s="13" t="s">
        <v>164</v>
      </c>
      <c r="AE153" s="13" t="s">
        <v>164</v>
      </c>
      <c r="AF153" s="13" t="s">
        <v>164</v>
      </c>
      <c r="AG153" s="13" t="s">
        <v>170</v>
      </c>
      <c r="AH153" s="13" t="s">
        <v>592</v>
      </c>
      <c r="AI153" s="13" t="s">
        <v>164</v>
      </c>
      <c r="AJ153" s="13" t="s">
        <v>164</v>
      </c>
      <c r="AK153" s="13" t="s">
        <v>164</v>
      </c>
      <c r="AL153" s="13" t="s">
        <v>164</v>
      </c>
      <c r="AM153" s="13" t="s">
        <v>593</v>
      </c>
      <c r="AN153" s="13" t="s">
        <v>593</v>
      </c>
      <c r="AO153" s="13" t="s">
        <v>593</v>
      </c>
      <c r="AP153" s="13" t="s">
        <v>593</v>
      </c>
      <c r="AQ153" s="13" t="s">
        <v>164</v>
      </c>
      <c r="AR153" s="13" t="s">
        <v>164</v>
      </c>
    </row>
    <row r="154" spans="1:44" ht="31.5" x14ac:dyDescent="0.25">
      <c r="A154" s="42"/>
      <c r="B154" s="12" t="s">
        <v>276</v>
      </c>
      <c r="C154" s="12" t="s">
        <v>324</v>
      </c>
      <c r="D154" s="12" t="s">
        <v>575</v>
      </c>
      <c r="E154" s="12" t="s">
        <v>531</v>
      </c>
      <c r="F154" s="12" t="s">
        <v>286</v>
      </c>
      <c r="G154" s="12" t="s">
        <v>282</v>
      </c>
      <c r="H154" s="12" t="s">
        <v>629</v>
      </c>
      <c r="I154" s="12" t="s">
        <v>1156</v>
      </c>
      <c r="J154" s="12" t="s">
        <v>338</v>
      </c>
      <c r="K154" s="12" t="s">
        <v>32</v>
      </c>
      <c r="L154" s="12" t="s">
        <v>339</v>
      </c>
      <c r="M154" s="12" t="s">
        <v>32</v>
      </c>
      <c r="N154" s="12" t="s">
        <v>32</v>
      </c>
      <c r="O154" s="12" t="s">
        <v>32</v>
      </c>
      <c r="P154" s="12" t="s">
        <v>32</v>
      </c>
      <c r="Q154" s="12" t="s">
        <v>32</v>
      </c>
      <c r="R154" s="12" t="s">
        <v>32</v>
      </c>
      <c r="S154" s="12" t="s">
        <v>32</v>
      </c>
      <c r="T154" s="12"/>
      <c r="U154" s="12" t="s">
        <v>280</v>
      </c>
      <c r="V154" s="9" t="s">
        <v>532</v>
      </c>
      <c r="W154" s="13" t="s">
        <v>164</v>
      </c>
      <c r="X154" s="13" t="s">
        <v>164</v>
      </c>
      <c r="Y154" s="13" t="s">
        <v>164</v>
      </c>
      <c r="Z154" s="13" t="s">
        <v>591</v>
      </c>
      <c r="AA154" s="13" t="s">
        <v>164</v>
      </c>
      <c r="AB154" s="13" t="s">
        <v>164</v>
      </c>
      <c r="AC154" s="13" t="s">
        <v>164</v>
      </c>
      <c r="AD154" s="13" t="s">
        <v>164</v>
      </c>
      <c r="AE154" s="13" t="s">
        <v>164</v>
      </c>
      <c r="AF154" s="13" t="s">
        <v>164</v>
      </c>
      <c r="AG154" s="13" t="s">
        <v>170</v>
      </c>
      <c r="AH154" s="13" t="s">
        <v>594</v>
      </c>
      <c r="AI154" s="13" t="s">
        <v>164</v>
      </c>
      <c r="AJ154" s="13" t="s">
        <v>164</v>
      </c>
      <c r="AK154" s="13" t="s">
        <v>164</v>
      </c>
      <c r="AL154" s="13" t="s">
        <v>164</v>
      </c>
      <c r="AM154" s="13" t="s">
        <v>593</v>
      </c>
      <c r="AN154" s="13" t="s">
        <v>593</v>
      </c>
      <c r="AO154" s="13" t="s">
        <v>593</v>
      </c>
      <c r="AP154" s="13" t="s">
        <v>593</v>
      </c>
      <c r="AQ154" s="13" t="s">
        <v>593</v>
      </c>
      <c r="AR154" s="13" t="s">
        <v>164</v>
      </c>
    </row>
    <row r="155" spans="1:44" ht="31.5" x14ac:dyDescent="0.25">
      <c r="A155" s="42"/>
      <c r="B155" s="12" t="s">
        <v>276</v>
      </c>
      <c r="C155" s="12" t="s">
        <v>324</v>
      </c>
      <c r="D155" s="12" t="s">
        <v>575</v>
      </c>
      <c r="E155" s="12" t="s">
        <v>595</v>
      </c>
      <c r="F155" s="12" t="s">
        <v>286</v>
      </c>
      <c r="G155" s="12" t="s">
        <v>282</v>
      </c>
      <c r="H155" s="12" t="s">
        <v>629</v>
      </c>
      <c r="I155" s="12" t="s">
        <v>1156</v>
      </c>
      <c r="J155" s="12" t="s">
        <v>338</v>
      </c>
      <c r="K155" s="12" t="s">
        <v>32</v>
      </c>
      <c r="L155" s="12" t="s">
        <v>339</v>
      </c>
      <c r="M155" s="12" t="s">
        <v>32</v>
      </c>
      <c r="N155" s="12" t="s">
        <v>32</v>
      </c>
      <c r="O155" s="12" t="s">
        <v>32</v>
      </c>
      <c r="P155" s="12" t="s">
        <v>32</v>
      </c>
      <c r="Q155" s="12" t="s">
        <v>32</v>
      </c>
      <c r="R155" s="12" t="s">
        <v>32</v>
      </c>
      <c r="S155" s="12" t="s">
        <v>32</v>
      </c>
      <c r="T155" s="12"/>
      <c r="U155" s="12" t="s">
        <v>280</v>
      </c>
      <c r="V155" s="12"/>
      <c r="W155" s="13" t="s">
        <v>164</v>
      </c>
      <c r="X155" s="13" t="s">
        <v>164</v>
      </c>
      <c r="Y155" s="13" t="s">
        <v>164</v>
      </c>
      <c r="Z155" s="13" t="s">
        <v>460</v>
      </c>
      <c r="AA155" s="13" t="s">
        <v>164</v>
      </c>
      <c r="AB155" s="13" t="s">
        <v>164</v>
      </c>
      <c r="AC155" s="13" t="s">
        <v>164</v>
      </c>
      <c r="AD155" s="13" t="s">
        <v>164</v>
      </c>
      <c r="AE155" s="13" t="s">
        <v>164</v>
      </c>
      <c r="AF155" s="13" t="s">
        <v>164</v>
      </c>
      <c r="AG155" s="13" t="s">
        <v>170</v>
      </c>
      <c r="AH155" s="13" t="s">
        <v>596</v>
      </c>
      <c r="AI155" s="13" t="s">
        <v>164</v>
      </c>
      <c r="AJ155" s="13" t="s">
        <v>164</v>
      </c>
      <c r="AK155" s="13" t="s">
        <v>164</v>
      </c>
      <c r="AL155" s="13" t="s">
        <v>164</v>
      </c>
      <c r="AM155" s="13" t="s">
        <v>10</v>
      </c>
      <c r="AN155" s="13" t="s">
        <v>10</v>
      </c>
      <c r="AO155" s="13" t="s">
        <v>10</v>
      </c>
      <c r="AP155" s="13" t="s">
        <v>10</v>
      </c>
      <c r="AQ155" s="13" t="s">
        <v>10</v>
      </c>
      <c r="AR155" s="13" t="s">
        <v>164</v>
      </c>
    </row>
    <row r="156" spans="1:44" ht="31.5" x14ac:dyDescent="0.25">
      <c r="A156" s="42"/>
      <c r="B156" s="12" t="s">
        <v>276</v>
      </c>
      <c r="C156" s="12" t="s">
        <v>324</v>
      </c>
      <c r="D156" s="12" t="s">
        <v>575</v>
      </c>
      <c r="E156" s="12" t="s">
        <v>597</v>
      </c>
      <c r="F156" s="12" t="s">
        <v>286</v>
      </c>
      <c r="G156" s="12" t="s">
        <v>282</v>
      </c>
      <c r="H156" s="12" t="s">
        <v>629</v>
      </c>
      <c r="I156" s="12" t="s">
        <v>1156</v>
      </c>
      <c r="J156" s="12" t="s">
        <v>338</v>
      </c>
      <c r="K156" s="12" t="s">
        <v>32</v>
      </c>
      <c r="L156" s="12" t="s">
        <v>339</v>
      </c>
      <c r="M156" s="12" t="s">
        <v>32</v>
      </c>
      <c r="N156" s="12" t="s">
        <v>32</v>
      </c>
      <c r="O156" s="12" t="s">
        <v>32</v>
      </c>
      <c r="P156" s="12" t="s">
        <v>32</v>
      </c>
      <c r="Q156" s="12" t="s">
        <v>32</v>
      </c>
      <c r="R156" s="12" t="s">
        <v>32</v>
      </c>
      <c r="S156" s="12" t="s">
        <v>32</v>
      </c>
      <c r="T156" s="12"/>
      <c r="U156" s="12" t="s">
        <v>280</v>
      </c>
      <c r="V156" s="12"/>
      <c r="W156" s="13" t="s">
        <v>164</v>
      </c>
      <c r="X156" s="13" t="s">
        <v>164</v>
      </c>
      <c r="Y156" s="13" t="s">
        <v>164</v>
      </c>
      <c r="Z156" s="13" t="s">
        <v>460</v>
      </c>
      <c r="AA156" s="13" t="s">
        <v>164</v>
      </c>
      <c r="AB156" s="13" t="s">
        <v>164</v>
      </c>
      <c r="AC156" s="13" t="s">
        <v>164</v>
      </c>
      <c r="AD156" s="13" t="s">
        <v>164</v>
      </c>
      <c r="AE156" s="13" t="s">
        <v>164</v>
      </c>
      <c r="AF156" s="13" t="s">
        <v>164</v>
      </c>
      <c r="AG156" s="13" t="s">
        <v>170</v>
      </c>
      <c r="AH156" s="13" t="s">
        <v>598</v>
      </c>
      <c r="AI156" s="13" t="s">
        <v>164</v>
      </c>
      <c r="AJ156" s="13" t="s">
        <v>164</v>
      </c>
      <c r="AK156" s="13" t="s">
        <v>164</v>
      </c>
      <c r="AL156" s="13" t="s">
        <v>164</v>
      </c>
      <c r="AM156" s="13" t="s">
        <v>10</v>
      </c>
      <c r="AN156" s="13" t="s">
        <v>10</v>
      </c>
      <c r="AO156" s="13" t="s">
        <v>10</v>
      </c>
      <c r="AP156" s="13" t="s">
        <v>10</v>
      </c>
      <c r="AQ156" s="13" t="s">
        <v>10</v>
      </c>
      <c r="AR156" s="13" t="s">
        <v>164</v>
      </c>
    </row>
    <row r="157" spans="1:44" ht="31.5" x14ac:dyDescent="0.25">
      <c r="A157" s="42"/>
      <c r="B157" s="12" t="s">
        <v>276</v>
      </c>
      <c r="C157" s="12" t="s">
        <v>324</v>
      </c>
      <c r="D157" s="12" t="s">
        <v>575</v>
      </c>
      <c r="E157" s="12" t="s">
        <v>599</v>
      </c>
      <c r="F157" s="12" t="s">
        <v>286</v>
      </c>
      <c r="G157" s="12" t="s">
        <v>282</v>
      </c>
      <c r="H157" s="12" t="s">
        <v>629</v>
      </c>
      <c r="I157" s="12" t="s">
        <v>1156</v>
      </c>
      <c r="J157" s="12" t="s">
        <v>338</v>
      </c>
      <c r="K157" s="12" t="s">
        <v>32</v>
      </c>
      <c r="L157" s="12" t="s">
        <v>339</v>
      </c>
      <c r="M157" s="12" t="s">
        <v>32</v>
      </c>
      <c r="N157" s="12" t="s">
        <v>32</v>
      </c>
      <c r="O157" s="12" t="s">
        <v>32</v>
      </c>
      <c r="P157" s="12" t="s">
        <v>32</v>
      </c>
      <c r="Q157" s="12" t="s">
        <v>32</v>
      </c>
      <c r="R157" s="12" t="s">
        <v>32</v>
      </c>
      <c r="S157" s="12" t="s">
        <v>32</v>
      </c>
      <c r="T157" s="12"/>
      <c r="U157" s="12" t="s">
        <v>280</v>
      </c>
      <c r="V157" s="12"/>
      <c r="W157" s="13" t="s">
        <v>164</v>
      </c>
      <c r="X157" s="13" t="s">
        <v>164</v>
      </c>
      <c r="Y157" s="13" t="s">
        <v>164</v>
      </c>
      <c r="Z157" s="13" t="s">
        <v>460</v>
      </c>
      <c r="AA157" s="13" t="s">
        <v>164</v>
      </c>
      <c r="AB157" s="13" t="s">
        <v>164</v>
      </c>
      <c r="AC157" s="13" t="s">
        <v>164</v>
      </c>
      <c r="AD157" s="13" t="s">
        <v>164</v>
      </c>
      <c r="AE157" s="13" t="s">
        <v>164</v>
      </c>
      <c r="AF157" s="13" t="s">
        <v>164</v>
      </c>
      <c r="AG157" s="13" t="s">
        <v>170</v>
      </c>
      <c r="AH157" s="13" t="s">
        <v>323</v>
      </c>
      <c r="AI157" s="13" t="s">
        <v>164</v>
      </c>
      <c r="AJ157" s="13" t="s">
        <v>164</v>
      </c>
      <c r="AK157" s="13" t="s">
        <v>164</v>
      </c>
      <c r="AL157" s="13" t="s">
        <v>164</v>
      </c>
      <c r="AM157" s="13" t="s">
        <v>10</v>
      </c>
      <c r="AN157" s="13" t="s">
        <v>10</v>
      </c>
      <c r="AO157" s="13" t="s">
        <v>10</v>
      </c>
      <c r="AP157" s="13" t="s">
        <v>10</v>
      </c>
      <c r="AQ157" s="13" t="s">
        <v>10</v>
      </c>
      <c r="AR157" s="13" t="s">
        <v>164</v>
      </c>
    </row>
    <row r="158" spans="1:44" ht="31.5" x14ac:dyDescent="0.25">
      <c r="A158" s="42"/>
      <c r="B158" s="12" t="s">
        <v>276</v>
      </c>
      <c r="C158" s="12" t="s">
        <v>324</v>
      </c>
      <c r="D158" s="12" t="s">
        <v>575</v>
      </c>
      <c r="E158" s="12" t="s">
        <v>600</v>
      </c>
      <c r="F158" s="12" t="s">
        <v>286</v>
      </c>
      <c r="G158" s="12" t="s">
        <v>282</v>
      </c>
      <c r="H158" s="12" t="s">
        <v>629</v>
      </c>
      <c r="I158" s="12" t="s">
        <v>1156</v>
      </c>
      <c r="J158" s="12" t="s">
        <v>338</v>
      </c>
      <c r="K158" s="12" t="s">
        <v>32</v>
      </c>
      <c r="L158" s="12" t="s">
        <v>339</v>
      </c>
      <c r="M158" s="12" t="s">
        <v>32</v>
      </c>
      <c r="N158" s="12" t="s">
        <v>32</v>
      </c>
      <c r="O158" s="12" t="s">
        <v>32</v>
      </c>
      <c r="P158" s="12" t="s">
        <v>32</v>
      </c>
      <c r="Q158" s="12" t="s">
        <v>32</v>
      </c>
      <c r="R158" s="12" t="s">
        <v>32</v>
      </c>
      <c r="S158" s="12" t="s">
        <v>32</v>
      </c>
      <c r="T158" s="12"/>
      <c r="U158" s="12" t="s">
        <v>280</v>
      </c>
      <c r="V158" s="12"/>
      <c r="W158" s="13" t="s">
        <v>164</v>
      </c>
      <c r="X158" s="13" t="s">
        <v>164</v>
      </c>
      <c r="Y158" s="13" t="s">
        <v>164</v>
      </c>
      <c r="Z158" s="13" t="s">
        <v>460</v>
      </c>
      <c r="AA158" s="13" t="s">
        <v>164</v>
      </c>
      <c r="AB158" s="13" t="s">
        <v>164</v>
      </c>
      <c r="AC158" s="13" t="s">
        <v>164</v>
      </c>
      <c r="AD158" s="13" t="s">
        <v>164</v>
      </c>
      <c r="AE158" s="13" t="s">
        <v>164</v>
      </c>
      <c r="AF158" s="13" t="s">
        <v>164</v>
      </c>
      <c r="AG158" s="13" t="s">
        <v>170</v>
      </c>
      <c r="AH158" s="13" t="s">
        <v>323</v>
      </c>
      <c r="AI158" s="13" t="s">
        <v>164</v>
      </c>
      <c r="AJ158" s="13" t="s">
        <v>164</v>
      </c>
      <c r="AK158" s="13" t="s">
        <v>164</v>
      </c>
      <c r="AL158" s="13" t="s">
        <v>164</v>
      </c>
      <c r="AM158" s="13" t="s">
        <v>10</v>
      </c>
      <c r="AN158" s="13" t="s">
        <v>10</v>
      </c>
      <c r="AO158" s="13" t="s">
        <v>10</v>
      </c>
      <c r="AP158" s="13" t="s">
        <v>10</v>
      </c>
      <c r="AQ158" s="13" t="s">
        <v>10</v>
      </c>
      <c r="AR158" s="13" t="s">
        <v>164</v>
      </c>
    </row>
    <row r="159" spans="1:44" ht="31.5" x14ac:dyDescent="0.25">
      <c r="A159" s="42"/>
      <c r="B159" s="12" t="s">
        <v>276</v>
      </c>
      <c r="C159" s="12" t="s">
        <v>324</v>
      </c>
      <c r="D159" s="12" t="s">
        <v>575</v>
      </c>
      <c r="E159" s="12" t="s">
        <v>601</v>
      </c>
      <c r="F159" s="12" t="s">
        <v>286</v>
      </c>
      <c r="G159" s="12" t="s">
        <v>282</v>
      </c>
      <c r="H159" s="12" t="s">
        <v>629</v>
      </c>
      <c r="I159" s="12" t="s">
        <v>1156</v>
      </c>
      <c r="J159" s="12" t="s">
        <v>338</v>
      </c>
      <c r="K159" s="12" t="s">
        <v>32</v>
      </c>
      <c r="L159" s="12" t="s">
        <v>339</v>
      </c>
      <c r="M159" s="12" t="s">
        <v>32</v>
      </c>
      <c r="N159" s="12" t="s">
        <v>32</v>
      </c>
      <c r="O159" s="12" t="s">
        <v>32</v>
      </c>
      <c r="P159" s="12" t="s">
        <v>32</v>
      </c>
      <c r="Q159" s="12" t="s">
        <v>32</v>
      </c>
      <c r="R159" s="12" t="s">
        <v>32</v>
      </c>
      <c r="S159" s="12" t="s">
        <v>32</v>
      </c>
      <c r="T159" s="12"/>
      <c r="U159" s="12" t="s">
        <v>280</v>
      </c>
      <c r="V159" s="12"/>
      <c r="W159" s="13" t="s">
        <v>164</v>
      </c>
      <c r="X159" s="13" t="s">
        <v>164</v>
      </c>
      <c r="Y159" s="13" t="s">
        <v>164</v>
      </c>
      <c r="Z159" s="13" t="s">
        <v>460</v>
      </c>
      <c r="AA159" s="13" t="s">
        <v>164</v>
      </c>
      <c r="AB159" s="13" t="s">
        <v>164</v>
      </c>
      <c r="AC159" s="13" t="s">
        <v>164</v>
      </c>
      <c r="AD159" s="13" t="s">
        <v>164</v>
      </c>
      <c r="AE159" s="13" t="s">
        <v>164</v>
      </c>
      <c r="AF159" s="13" t="s">
        <v>164</v>
      </c>
      <c r="AG159" s="13" t="s">
        <v>170</v>
      </c>
      <c r="AH159" s="13" t="s">
        <v>323</v>
      </c>
      <c r="AI159" s="13" t="s">
        <v>164</v>
      </c>
      <c r="AJ159" s="13" t="s">
        <v>164</v>
      </c>
      <c r="AK159" s="13" t="s">
        <v>164</v>
      </c>
      <c r="AL159" s="13" t="s">
        <v>164</v>
      </c>
      <c r="AM159" s="13" t="s">
        <v>10</v>
      </c>
      <c r="AN159" s="13" t="s">
        <v>10</v>
      </c>
      <c r="AO159" s="13" t="s">
        <v>10</v>
      </c>
      <c r="AP159" s="13" t="s">
        <v>10</v>
      </c>
      <c r="AQ159" s="13" t="s">
        <v>10</v>
      </c>
      <c r="AR159" s="13" t="s">
        <v>164</v>
      </c>
    </row>
    <row r="160" spans="1:44" ht="31.5" x14ac:dyDescent="0.25">
      <c r="A160" s="42"/>
      <c r="B160" s="12" t="s">
        <v>276</v>
      </c>
      <c r="C160" s="12" t="s">
        <v>324</v>
      </c>
      <c r="D160" s="12" t="s">
        <v>575</v>
      </c>
      <c r="E160" s="12" t="s">
        <v>602</v>
      </c>
      <c r="F160" s="12" t="s">
        <v>286</v>
      </c>
      <c r="G160" s="12" t="s">
        <v>282</v>
      </c>
      <c r="H160" s="12" t="s">
        <v>629</v>
      </c>
      <c r="I160" s="12" t="s">
        <v>1156</v>
      </c>
      <c r="J160" s="12" t="s">
        <v>338</v>
      </c>
      <c r="K160" s="12" t="s">
        <v>32</v>
      </c>
      <c r="L160" s="12" t="s">
        <v>339</v>
      </c>
      <c r="M160" s="12" t="s">
        <v>32</v>
      </c>
      <c r="N160" s="12" t="s">
        <v>32</v>
      </c>
      <c r="O160" s="12" t="s">
        <v>32</v>
      </c>
      <c r="P160" s="12" t="s">
        <v>32</v>
      </c>
      <c r="Q160" s="12" t="s">
        <v>32</v>
      </c>
      <c r="R160" s="12" t="s">
        <v>32</v>
      </c>
      <c r="S160" s="12" t="s">
        <v>32</v>
      </c>
      <c r="T160" s="12"/>
      <c r="U160" s="12" t="s">
        <v>280</v>
      </c>
      <c r="V160" s="12"/>
      <c r="W160" s="13" t="s">
        <v>164</v>
      </c>
      <c r="X160" s="13" t="s">
        <v>164</v>
      </c>
      <c r="Y160" s="13" t="s">
        <v>164</v>
      </c>
      <c r="Z160" s="13" t="s">
        <v>603</v>
      </c>
      <c r="AA160" s="13" t="s">
        <v>164</v>
      </c>
      <c r="AB160" s="13" t="s">
        <v>164</v>
      </c>
      <c r="AC160" s="13" t="s">
        <v>164</v>
      </c>
      <c r="AD160" s="13" t="s">
        <v>164</v>
      </c>
      <c r="AE160" s="13" t="s">
        <v>164</v>
      </c>
      <c r="AF160" s="13" t="s">
        <v>164</v>
      </c>
      <c r="AG160" s="13" t="s">
        <v>170</v>
      </c>
      <c r="AH160" s="13" t="s">
        <v>604</v>
      </c>
      <c r="AI160" s="13" t="s">
        <v>164</v>
      </c>
      <c r="AJ160" s="13" t="s">
        <v>164</v>
      </c>
      <c r="AK160" s="13" t="s">
        <v>164</v>
      </c>
      <c r="AL160" s="13" t="s">
        <v>164</v>
      </c>
      <c r="AM160" s="13" t="s">
        <v>10</v>
      </c>
      <c r="AN160" s="13" t="s">
        <v>10</v>
      </c>
      <c r="AO160" s="13" t="s">
        <v>10</v>
      </c>
      <c r="AP160" s="13" t="s">
        <v>10</v>
      </c>
      <c r="AQ160" s="13" t="s">
        <v>10</v>
      </c>
      <c r="AR160" s="13" t="s">
        <v>164</v>
      </c>
    </row>
    <row r="161" spans="1:44" ht="31.5" x14ac:dyDescent="0.25">
      <c r="A161" s="42"/>
      <c r="B161" s="12" t="s">
        <v>276</v>
      </c>
      <c r="C161" s="12" t="s">
        <v>324</v>
      </c>
      <c r="D161" s="12" t="s">
        <v>605</v>
      </c>
      <c r="E161" s="12" t="s">
        <v>106</v>
      </c>
      <c r="F161" s="12" t="s">
        <v>278</v>
      </c>
      <c r="G161" s="12" t="s">
        <v>282</v>
      </c>
      <c r="H161" s="12" t="s">
        <v>1173</v>
      </c>
      <c r="I161" s="12"/>
      <c r="J161" s="12"/>
      <c r="K161" s="12"/>
      <c r="L161" s="12"/>
      <c r="M161" s="12"/>
      <c r="N161" s="12"/>
      <c r="O161" s="12"/>
      <c r="P161" s="12"/>
      <c r="Q161" s="12"/>
      <c r="R161" s="12"/>
      <c r="S161" s="12"/>
      <c r="T161" s="47" t="s">
        <v>1178</v>
      </c>
      <c r="U161" s="12" t="s">
        <v>280</v>
      </c>
      <c r="V161" s="12"/>
      <c r="W161" s="13" t="s">
        <v>164</v>
      </c>
      <c r="X161" s="13" t="s">
        <v>606</v>
      </c>
      <c r="Y161" s="13" t="s">
        <v>607</v>
      </c>
      <c r="Z161" s="13" t="s">
        <v>608</v>
      </c>
      <c r="AA161" s="13" t="s">
        <v>582</v>
      </c>
      <c r="AB161" s="13" t="s">
        <v>582</v>
      </c>
      <c r="AC161" s="13" t="s">
        <v>582</v>
      </c>
      <c r="AD161" s="13" t="s">
        <v>164</v>
      </c>
      <c r="AE161" s="13" t="s">
        <v>415</v>
      </c>
      <c r="AF161" s="13" t="s">
        <v>164</v>
      </c>
      <c r="AG161" s="13" t="s">
        <v>170</v>
      </c>
      <c r="AH161" s="13" t="s">
        <v>609</v>
      </c>
      <c r="AI161" s="13" t="s">
        <v>610</v>
      </c>
      <c r="AJ161" s="13" t="s">
        <v>164</v>
      </c>
      <c r="AK161" s="13" t="s">
        <v>438</v>
      </c>
      <c r="AL161" s="13" t="s">
        <v>611</v>
      </c>
      <c r="AM161" s="13" t="s">
        <v>612</v>
      </c>
      <c r="AN161" s="13" t="s">
        <v>612</v>
      </c>
      <c r="AO161" s="13" t="s">
        <v>612</v>
      </c>
      <c r="AP161" s="13" t="s">
        <v>612</v>
      </c>
      <c r="AQ161" s="13" t="s">
        <v>612</v>
      </c>
      <c r="AR161" s="13" t="s">
        <v>360</v>
      </c>
    </row>
    <row r="162" spans="1:44" ht="31.5" x14ac:dyDescent="0.25">
      <c r="A162" s="42"/>
      <c r="B162" s="12" t="s">
        <v>276</v>
      </c>
      <c r="C162" s="12" t="s">
        <v>324</v>
      </c>
      <c r="D162" s="12" t="s">
        <v>605</v>
      </c>
      <c r="E162" s="12" t="s">
        <v>285</v>
      </c>
      <c r="F162" s="12" t="s">
        <v>286</v>
      </c>
      <c r="G162" s="12" t="s">
        <v>282</v>
      </c>
      <c r="H162" s="12" t="s">
        <v>1173</v>
      </c>
      <c r="I162" s="12"/>
      <c r="J162" s="12" t="s">
        <v>338</v>
      </c>
      <c r="K162" s="12" t="s">
        <v>32</v>
      </c>
      <c r="L162" s="12" t="s">
        <v>339</v>
      </c>
      <c r="M162" s="12" t="s">
        <v>32</v>
      </c>
      <c r="N162" s="12" t="s">
        <v>32</v>
      </c>
      <c r="O162" s="12" t="s">
        <v>32</v>
      </c>
      <c r="P162" s="12" t="s">
        <v>32</v>
      </c>
      <c r="Q162" s="12" t="s">
        <v>32</v>
      </c>
      <c r="R162" s="12" t="s">
        <v>32</v>
      </c>
      <c r="S162" s="12" t="s">
        <v>32</v>
      </c>
      <c r="T162" s="12"/>
      <c r="U162" s="12" t="s">
        <v>280</v>
      </c>
      <c r="V162" s="12"/>
      <c r="W162" s="13" t="s">
        <v>164</v>
      </c>
      <c r="X162" s="13" t="s">
        <v>164</v>
      </c>
      <c r="Y162" s="13" t="s">
        <v>164</v>
      </c>
      <c r="Z162" s="13" t="s">
        <v>164</v>
      </c>
      <c r="AA162" s="13" t="s">
        <v>164</v>
      </c>
      <c r="AB162" s="13" t="s">
        <v>164</v>
      </c>
      <c r="AC162" s="13" t="s">
        <v>164</v>
      </c>
      <c r="AD162" s="13" t="s">
        <v>164</v>
      </c>
      <c r="AE162" s="13" t="s">
        <v>164</v>
      </c>
      <c r="AF162" s="13" t="s">
        <v>613</v>
      </c>
      <c r="AG162" s="13" t="s">
        <v>170</v>
      </c>
      <c r="AH162" s="13" t="s">
        <v>609</v>
      </c>
      <c r="AI162" s="13" t="s">
        <v>164</v>
      </c>
      <c r="AJ162" s="13" t="s">
        <v>614</v>
      </c>
      <c r="AK162" s="13" t="s">
        <v>164</v>
      </c>
      <c r="AL162" s="13" t="s">
        <v>164</v>
      </c>
      <c r="AM162" s="13" t="s">
        <v>284</v>
      </c>
      <c r="AN162" s="13" t="s">
        <v>284</v>
      </c>
      <c r="AO162" s="13" t="s">
        <v>284</v>
      </c>
      <c r="AP162" s="13" t="s">
        <v>284</v>
      </c>
      <c r="AQ162" s="13" t="s">
        <v>284</v>
      </c>
      <c r="AR162" s="13" t="s">
        <v>164</v>
      </c>
    </row>
    <row r="163" spans="1:44" ht="31.5" x14ac:dyDescent="0.25">
      <c r="A163" s="42"/>
      <c r="B163" s="12" t="s">
        <v>276</v>
      </c>
      <c r="C163" s="12" t="s">
        <v>324</v>
      </c>
      <c r="D163" s="12" t="s">
        <v>605</v>
      </c>
      <c r="E163" s="12" t="s">
        <v>424</v>
      </c>
      <c r="F163" s="12" t="s">
        <v>547</v>
      </c>
      <c r="G163" s="12" t="s">
        <v>282</v>
      </c>
      <c r="H163" s="12" t="s">
        <v>1173</v>
      </c>
      <c r="I163" s="12"/>
      <c r="J163" s="12" t="s">
        <v>338</v>
      </c>
      <c r="K163" s="12" t="s">
        <v>32</v>
      </c>
      <c r="L163" s="12" t="s">
        <v>339</v>
      </c>
      <c r="M163" s="12" t="s">
        <v>32</v>
      </c>
      <c r="N163" s="12" t="s">
        <v>32</v>
      </c>
      <c r="O163" s="12" t="s">
        <v>32</v>
      </c>
      <c r="P163" s="12" t="s">
        <v>32</v>
      </c>
      <c r="Q163" s="12" t="s">
        <v>32</v>
      </c>
      <c r="R163" s="12" t="s">
        <v>32</v>
      </c>
      <c r="S163" s="12" t="s">
        <v>32</v>
      </c>
      <c r="T163" s="12"/>
      <c r="U163" s="12" t="s">
        <v>280</v>
      </c>
      <c r="V163" s="12"/>
      <c r="W163" s="13" t="s">
        <v>164</v>
      </c>
      <c r="X163" s="13" t="s">
        <v>164</v>
      </c>
      <c r="Y163" s="13" t="s">
        <v>164</v>
      </c>
      <c r="Z163" s="13" t="s">
        <v>164</v>
      </c>
      <c r="AA163" s="13" t="s">
        <v>164</v>
      </c>
      <c r="AB163" s="13" t="s">
        <v>164</v>
      </c>
      <c r="AC163" s="13" t="s">
        <v>164</v>
      </c>
      <c r="AD163" s="13" t="s">
        <v>164</v>
      </c>
      <c r="AE163" s="13" t="s">
        <v>164</v>
      </c>
      <c r="AF163" s="13" t="s">
        <v>164</v>
      </c>
      <c r="AG163" s="13" t="s">
        <v>170</v>
      </c>
      <c r="AH163" s="13" t="s">
        <v>609</v>
      </c>
      <c r="AI163" s="13" t="s">
        <v>164</v>
      </c>
      <c r="AJ163" s="13" t="s">
        <v>164</v>
      </c>
      <c r="AK163" s="13" t="s">
        <v>164</v>
      </c>
      <c r="AL163" s="13" t="s">
        <v>164</v>
      </c>
      <c r="AM163" s="13" t="s">
        <v>284</v>
      </c>
      <c r="AN163" s="13" t="s">
        <v>284</v>
      </c>
      <c r="AO163" s="13" t="s">
        <v>284</v>
      </c>
      <c r="AP163" s="13" t="s">
        <v>284</v>
      </c>
      <c r="AQ163" s="13" t="s">
        <v>284</v>
      </c>
      <c r="AR163" s="13" t="s">
        <v>164</v>
      </c>
    </row>
    <row r="164" spans="1:44" ht="31.5" x14ac:dyDescent="0.25">
      <c r="A164" s="42"/>
      <c r="B164" s="12" t="s">
        <v>276</v>
      </c>
      <c r="C164" s="12" t="s">
        <v>324</v>
      </c>
      <c r="D164" s="12" t="s">
        <v>605</v>
      </c>
      <c r="E164" s="12" t="s">
        <v>615</v>
      </c>
      <c r="F164" s="12"/>
      <c r="G164" s="12" t="s">
        <v>282</v>
      </c>
      <c r="H164" s="12" t="s">
        <v>1173</v>
      </c>
      <c r="I164" s="12"/>
      <c r="J164" s="12" t="s">
        <v>338</v>
      </c>
      <c r="K164" s="12" t="s">
        <v>32</v>
      </c>
      <c r="L164" s="12" t="s">
        <v>339</v>
      </c>
      <c r="M164" s="12" t="s">
        <v>32</v>
      </c>
      <c r="N164" s="12" t="s">
        <v>32</v>
      </c>
      <c r="O164" s="12" t="s">
        <v>32</v>
      </c>
      <c r="P164" s="12" t="s">
        <v>32</v>
      </c>
      <c r="Q164" s="12" t="s">
        <v>32</v>
      </c>
      <c r="R164" s="12" t="s">
        <v>32</v>
      </c>
      <c r="S164" s="12" t="s">
        <v>32</v>
      </c>
      <c r="T164" s="12"/>
      <c r="U164" s="12" t="s">
        <v>280</v>
      </c>
      <c r="V164" s="12"/>
      <c r="W164" s="13" t="s">
        <v>164</v>
      </c>
      <c r="X164" s="13" t="s">
        <v>164</v>
      </c>
      <c r="Y164" s="13" t="s">
        <v>164</v>
      </c>
      <c r="Z164" s="13" t="s">
        <v>164</v>
      </c>
      <c r="AA164" s="13" t="s">
        <v>164</v>
      </c>
      <c r="AB164" s="13" t="s">
        <v>164</v>
      </c>
      <c r="AC164" s="13" t="s">
        <v>164</v>
      </c>
      <c r="AD164" s="13" t="s">
        <v>164</v>
      </c>
      <c r="AE164" s="13" t="s">
        <v>164</v>
      </c>
      <c r="AF164" s="13" t="s">
        <v>164</v>
      </c>
      <c r="AG164" s="13" t="s">
        <v>170</v>
      </c>
      <c r="AH164" s="13" t="s">
        <v>609</v>
      </c>
      <c r="AI164" s="13" t="s">
        <v>164</v>
      </c>
      <c r="AJ164" s="13" t="s">
        <v>164</v>
      </c>
      <c r="AK164" s="13" t="s">
        <v>164</v>
      </c>
      <c r="AL164" s="13" t="s">
        <v>164</v>
      </c>
      <c r="AM164" s="13" t="s">
        <v>284</v>
      </c>
      <c r="AN164" s="13" t="s">
        <v>284</v>
      </c>
      <c r="AO164" s="13" t="s">
        <v>284</v>
      </c>
      <c r="AP164" s="13" t="s">
        <v>284</v>
      </c>
      <c r="AQ164" s="13" t="s">
        <v>284</v>
      </c>
      <c r="AR164" s="13" t="s">
        <v>164</v>
      </c>
    </row>
    <row r="165" spans="1:44" ht="31.5" x14ac:dyDescent="0.25">
      <c r="A165" s="42"/>
      <c r="B165" s="12" t="s">
        <v>276</v>
      </c>
      <c r="C165" s="12" t="s">
        <v>324</v>
      </c>
      <c r="D165" s="12" t="s">
        <v>605</v>
      </c>
      <c r="E165" s="16" t="s">
        <v>616</v>
      </c>
      <c r="F165" s="16" t="s">
        <v>616</v>
      </c>
      <c r="G165" s="12" t="s">
        <v>617</v>
      </c>
      <c r="H165" s="12" t="s">
        <v>1173</v>
      </c>
      <c r="I165" s="12"/>
      <c r="J165" s="12" t="s">
        <v>338</v>
      </c>
      <c r="K165" s="12" t="s">
        <v>32</v>
      </c>
      <c r="L165" s="12" t="s">
        <v>339</v>
      </c>
      <c r="M165" s="12" t="s">
        <v>32</v>
      </c>
      <c r="N165" s="12" t="s">
        <v>32</v>
      </c>
      <c r="O165" s="12" t="s">
        <v>32</v>
      </c>
      <c r="P165" s="12" t="s">
        <v>32</v>
      </c>
      <c r="Q165" s="12" t="s">
        <v>32</v>
      </c>
      <c r="R165" s="12" t="s">
        <v>32</v>
      </c>
      <c r="S165" s="12" t="s">
        <v>32</v>
      </c>
      <c r="T165" s="12"/>
      <c r="U165" s="12" t="s">
        <v>280</v>
      </c>
      <c r="V165" s="12"/>
      <c r="W165" s="13" t="s">
        <v>164</v>
      </c>
      <c r="X165" s="13" t="s">
        <v>164</v>
      </c>
      <c r="Y165" s="13" t="s">
        <v>164</v>
      </c>
      <c r="Z165" s="13" t="s">
        <v>164</v>
      </c>
      <c r="AA165" s="13" t="s">
        <v>164</v>
      </c>
      <c r="AB165" s="13" t="s">
        <v>164</v>
      </c>
      <c r="AC165" s="13" t="s">
        <v>164</v>
      </c>
      <c r="AD165" s="13" t="s">
        <v>164</v>
      </c>
      <c r="AE165" s="13" t="s">
        <v>164</v>
      </c>
      <c r="AF165" s="13" t="s">
        <v>164</v>
      </c>
      <c r="AG165" s="13" t="s">
        <v>170</v>
      </c>
      <c r="AH165" s="13" t="s">
        <v>609</v>
      </c>
      <c r="AI165" s="13" t="s">
        <v>164</v>
      </c>
      <c r="AJ165" s="13" t="s">
        <v>164</v>
      </c>
      <c r="AK165" s="13" t="s">
        <v>164</v>
      </c>
      <c r="AL165" s="13" t="s">
        <v>164</v>
      </c>
      <c r="AM165" s="13" t="s">
        <v>284</v>
      </c>
      <c r="AN165" s="13" t="s">
        <v>284</v>
      </c>
      <c r="AO165" s="13" t="s">
        <v>284</v>
      </c>
      <c r="AP165" s="13" t="s">
        <v>284</v>
      </c>
      <c r="AQ165" s="13" t="s">
        <v>284</v>
      </c>
      <c r="AR165" s="13" t="s">
        <v>164</v>
      </c>
    </row>
    <row r="166" spans="1:44" ht="15.75" x14ac:dyDescent="0.25">
      <c r="A166" s="42"/>
      <c r="B166" s="12" t="s">
        <v>276</v>
      </c>
      <c r="C166" s="12" t="s">
        <v>277</v>
      </c>
      <c r="D166" s="12" t="s">
        <v>618</v>
      </c>
      <c r="E166" s="12" t="s">
        <v>619</v>
      </c>
      <c r="F166" s="12" t="s">
        <v>278</v>
      </c>
      <c r="G166" s="12" t="s">
        <v>282</v>
      </c>
      <c r="H166" s="12" t="s">
        <v>629</v>
      </c>
      <c r="I166" s="12" t="s">
        <v>1074</v>
      </c>
      <c r="J166" s="12"/>
      <c r="K166" s="12"/>
      <c r="L166" s="12"/>
      <c r="M166" s="12"/>
      <c r="N166" s="12"/>
      <c r="O166" s="12"/>
      <c r="P166" s="12"/>
      <c r="Q166" s="12"/>
      <c r="R166" s="12"/>
      <c r="S166" s="12"/>
      <c r="T166" s="12"/>
      <c r="U166" s="12" t="s">
        <v>280</v>
      </c>
      <c r="V166" s="12"/>
      <c r="W166" s="13" t="s">
        <v>164</v>
      </c>
      <c r="X166" s="13" t="s">
        <v>620</v>
      </c>
      <c r="Y166" s="13" t="s">
        <v>608</v>
      </c>
      <c r="Z166" s="13" t="s">
        <v>621</v>
      </c>
      <c r="AA166" s="13" t="s">
        <v>582</v>
      </c>
      <c r="AB166" s="13" t="s">
        <v>582</v>
      </c>
      <c r="AC166" s="13" t="s">
        <v>582</v>
      </c>
      <c r="AD166" s="13" t="s">
        <v>164</v>
      </c>
      <c r="AE166" s="13" t="s">
        <v>183</v>
      </c>
      <c r="AF166" s="13" t="s">
        <v>622</v>
      </c>
      <c r="AG166" s="13" t="s">
        <v>170</v>
      </c>
      <c r="AH166" s="13" t="s">
        <v>623</v>
      </c>
      <c r="AI166" s="13" t="s">
        <v>624</v>
      </c>
      <c r="AJ166" s="13" t="s">
        <v>625</v>
      </c>
      <c r="AK166" s="13" t="s">
        <v>438</v>
      </c>
      <c r="AL166" s="13" t="s">
        <v>386</v>
      </c>
      <c r="AM166" s="13" t="s">
        <v>10</v>
      </c>
      <c r="AN166" s="13" t="s">
        <v>10</v>
      </c>
      <c r="AO166" s="13" t="s">
        <v>10</v>
      </c>
      <c r="AP166" s="13" t="s">
        <v>10</v>
      </c>
      <c r="AQ166" s="13" t="s">
        <v>10</v>
      </c>
      <c r="AR166" s="13" t="s">
        <v>10</v>
      </c>
    </row>
    <row r="167" spans="1:44" ht="31.5" x14ac:dyDescent="0.25">
      <c r="A167" s="42"/>
      <c r="B167" s="12" t="s">
        <v>276</v>
      </c>
      <c r="C167" s="12" t="s">
        <v>277</v>
      </c>
      <c r="D167" s="12" t="s">
        <v>618</v>
      </c>
      <c r="E167" s="12" t="s">
        <v>112</v>
      </c>
      <c r="F167" s="12" t="s">
        <v>130</v>
      </c>
      <c r="G167" s="12" t="s">
        <v>282</v>
      </c>
      <c r="H167" s="12" t="s">
        <v>629</v>
      </c>
      <c r="I167" s="12" t="s">
        <v>1074</v>
      </c>
      <c r="J167" s="12"/>
      <c r="K167" s="12"/>
      <c r="L167" s="12"/>
      <c r="M167" s="12"/>
      <c r="N167" s="12"/>
      <c r="O167" s="12"/>
      <c r="P167" s="12"/>
      <c r="Q167" s="12"/>
      <c r="R167" s="12"/>
      <c r="S167" s="12"/>
      <c r="T167" s="12"/>
      <c r="U167" s="12" t="s">
        <v>280</v>
      </c>
      <c r="V167" s="12"/>
      <c r="W167" s="13" t="s">
        <v>164</v>
      </c>
      <c r="X167" s="13" t="s">
        <v>164</v>
      </c>
      <c r="Y167" s="13" t="s">
        <v>164</v>
      </c>
      <c r="Z167" s="13" t="s">
        <v>626</v>
      </c>
      <c r="AA167" s="13" t="s">
        <v>164</v>
      </c>
      <c r="AB167" s="13" t="s">
        <v>164</v>
      </c>
      <c r="AC167" s="13" t="s">
        <v>164</v>
      </c>
      <c r="AD167" s="13" t="s">
        <v>164</v>
      </c>
      <c r="AE167" s="13" t="s">
        <v>164</v>
      </c>
      <c r="AF167" s="13" t="s">
        <v>164</v>
      </c>
      <c r="AG167" s="13" t="s">
        <v>170</v>
      </c>
      <c r="AH167" s="13" t="s">
        <v>164</v>
      </c>
      <c r="AI167" s="13" t="s">
        <v>164</v>
      </c>
      <c r="AJ167" s="13" t="s">
        <v>164</v>
      </c>
      <c r="AK167" s="13" t="s">
        <v>164</v>
      </c>
      <c r="AL167" s="13" t="s">
        <v>164</v>
      </c>
      <c r="AM167" s="13" t="s">
        <v>10</v>
      </c>
      <c r="AN167" s="13" t="s">
        <v>10</v>
      </c>
      <c r="AO167" s="13" t="s">
        <v>10</v>
      </c>
      <c r="AP167" s="13" t="s">
        <v>10</v>
      </c>
      <c r="AQ167" s="13" t="s">
        <v>10</v>
      </c>
      <c r="AR167" s="13" t="s">
        <v>164</v>
      </c>
    </row>
    <row r="168" spans="1:44" ht="15.75" x14ac:dyDescent="0.25">
      <c r="A168" s="42"/>
      <c r="B168" s="12" t="s">
        <v>276</v>
      </c>
      <c r="C168" s="12" t="s">
        <v>277</v>
      </c>
      <c r="D168" s="12" t="s">
        <v>618</v>
      </c>
      <c r="E168" s="12" t="s">
        <v>285</v>
      </c>
      <c r="F168" s="12" t="s">
        <v>286</v>
      </c>
      <c r="G168" s="12" t="s">
        <v>282</v>
      </c>
      <c r="H168" s="12" t="s">
        <v>629</v>
      </c>
      <c r="I168" s="12" t="s">
        <v>1074</v>
      </c>
      <c r="J168" s="12" t="s">
        <v>287</v>
      </c>
      <c r="K168" s="12" t="s">
        <v>10</v>
      </c>
      <c r="L168" s="12" t="s">
        <v>113</v>
      </c>
      <c r="M168" s="12" t="s">
        <v>10</v>
      </c>
      <c r="N168" s="12" t="s">
        <v>10</v>
      </c>
      <c r="O168" s="12" t="s">
        <v>10</v>
      </c>
      <c r="P168" s="12" t="s">
        <v>10</v>
      </c>
      <c r="Q168" s="12" t="s">
        <v>10</v>
      </c>
      <c r="R168" s="12" t="s">
        <v>10</v>
      </c>
      <c r="S168" s="12" t="s">
        <v>10</v>
      </c>
      <c r="T168" s="12"/>
      <c r="U168" s="12" t="s">
        <v>280</v>
      </c>
      <c r="V168" s="12"/>
      <c r="W168" s="13" t="s">
        <v>164</v>
      </c>
      <c r="X168" s="13" t="s">
        <v>164</v>
      </c>
      <c r="Y168" s="13" t="s">
        <v>164</v>
      </c>
      <c r="Z168" s="13" t="s">
        <v>626</v>
      </c>
      <c r="AA168" s="13" t="s">
        <v>164</v>
      </c>
      <c r="AB168" s="13" t="s">
        <v>164</v>
      </c>
      <c r="AC168" s="13" t="s">
        <v>164</v>
      </c>
      <c r="AD168" s="13" t="s">
        <v>164</v>
      </c>
      <c r="AE168" s="13" t="s">
        <v>164</v>
      </c>
      <c r="AF168" s="13" t="s">
        <v>164</v>
      </c>
      <c r="AG168" s="13" t="s">
        <v>170</v>
      </c>
      <c r="AH168" s="13" t="s">
        <v>164</v>
      </c>
      <c r="AI168" s="13" t="s">
        <v>164</v>
      </c>
      <c r="AJ168" s="13" t="s">
        <v>164</v>
      </c>
      <c r="AK168" s="13" t="s">
        <v>164</v>
      </c>
      <c r="AL168" s="13" t="s">
        <v>164</v>
      </c>
      <c r="AM168" s="13" t="s">
        <v>10</v>
      </c>
      <c r="AN168" s="13" t="s">
        <v>10</v>
      </c>
      <c r="AO168" s="13" t="s">
        <v>10</v>
      </c>
      <c r="AP168" s="13" t="s">
        <v>10</v>
      </c>
      <c r="AQ168" s="13" t="s">
        <v>10</v>
      </c>
      <c r="AR168" s="13" t="s">
        <v>164</v>
      </c>
    </row>
    <row r="169" spans="1:44" ht="15.75" x14ac:dyDescent="0.25">
      <c r="A169" s="42"/>
      <c r="B169" s="12" t="s">
        <v>276</v>
      </c>
      <c r="C169" s="12" t="s">
        <v>277</v>
      </c>
      <c r="D169" s="12" t="s">
        <v>618</v>
      </c>
      <c r="E169" s="12" t="s">
        <v>291</v>
      </c>
      <c r="F169" s="12" t="s">
        <v>292</v>
      </c>
      <c r="G169" s="12" t="s">
        <v>282</v>
      </c>
      <c r="H169" s="12" t="s">
        <v>629</v>
      </c>
      <c r="I169" s="12" t="s">
        <v>1074</v>
      </c>
      <c r="J169" s="12" t="s">
        <v>287</v>
      </c>
      <c r="K169" s="12" t="s">
        <v>10</v>
      </c>
      <c r="L169" s="12" t="s">
        <v>113</v>
      </c>
      <c r="M169" s="12" t="s">
        <v>10</v>
      </c>
      <c r="N169" s="12" t="s">
        <v>10</v>
      </c>
      <c r="O169" s="12" t="s">
        <v>10</v>
      </c>
      <c r="P169" s="12" t="s">
        <v>10</v>
      </c>
      <c r="Q169" s="12" t="s">
        <v>10</v>
      </c>
      <c r="R169" s="12" t="s">
        <v>10</v>
      </c>
      <c r="S169" s="12" t="s">
        <v>10</v>
      </c>
      <c r="T169" s="12"/>
      <c r="U169" s="12" t="s">
        <v>280</v>
      </c>
      <c r="V169" s="12"/>
      <c r="W169" s="13" t="s">
        <v>164</v>
      </c>
      <c r="X169" s="13" t="s">
        <v>164</v>
      </c>
      <c r="Y169" s="13" t="s">
        <v>164</v>
      </c>
      <c r="Z169" s="13" t="s">
        <v>626</v>
      </c>
      <c r="AA169" s="13" t="s">
        <v>164</v>
      </c>
      <c r="AB169" s="13" t="s">
        <v>164</v>
      </c>
      <c r="AC169" s="13" t="s">
        <v>164</v>
      </c>
      <c r="AD169" s="13" t="s">
        <v>164</v>
      </c>
      <c r="AE169" s="13" t="s">
        <v>164</v>
      </c>
      <c r="AF169" s="13" t="s">
        <v>164</v>
      </c>
      <c r="AG169" s="13" t="s">
        <v>170</v>
      </c>
      <c r="AH169" s="13" t="s">
        <v>164</v>
      </c>
      <c r="AI169" s="13" t="s">
        <v>164</v>
      </c>
      <c r="AJ169" s="13" t="s">
        <v>164</v>
      </c>
      <c r="AK169" s="13" t="s">
        <v>164</v>
      </c>
      <c r="AL169" s="13" t="s">
        <v>164</v>
      </c>
      <c r="AM169" s="13" t="s">
        <v>10</v>
      </c>
      <c r="AN169" s="13" t="s">
        <v>10</v>
      </c>
      <c r="AO169" s="13" t="s">
        <v>10</v>
      </c>
      <c r="AP169" s="13" t="s">
        <v>10</v>
      </c>
      <c r="AQ169" s="13" t="s">
        <v>10</v>
      </c>
      <c r="AR169" s="13" t="s">
        <v>164</v>
      </c>
    </row>
    <row r="170" spans="1:44" ht="31.5" x14ac:dyDescent="0.25">
      <c r="A170" s="42"/>
      <c r="B170" s="12" t="s">
        <v>276</v>
      </c>
      <c r="C170" s="12" t="s">
        <v>277</v>
      </c>
      <c r="D170" s="12" t="s">
        <v>618</v>
      </c>
      <c r="E170" s="12" t="s">
        <v>293</v>
      </c>
      <c r="F170" s="12" t="s">
        <v>294</v>
      </c>
      <c r="G170" s="12" t="s">
        <v>282</v>
      </c>
      <c r="H170" s="12" t="s">
        <v>629</v>
      </c>
      <c r="I170" s="12" t="s">
        <v>1074</v>
      </c>
      <c r="J170" s="12" t="s">
        <v>287</v>
      </c>
      <c r="K170" s="12" t="s">
        <v>10</v>
      </c>
      <c r="L170" s="12" t="s">
        <v>113</v>
      </c>
      <c r="M170" s="12" t="s">
        <v>10</v>
      </c>
      <c r="N170" s="12" t="s">
        <v>10</v>
      </c>
      <c r="O170" s="12" t="s">
        <v>10</v>
      </c>
      <c r="P170" s="12" t="s">
        <v>10</v>
      </c>
      <c r="Q170" s="12" t="s">
        <v>10</v>
      </c>
      <c r="R170" s="12" t="s">
        <v>10</v>
      </c>
      <c r="S170" s="12" t="s">
        <v>10</v>
      </c>
      <c r="T170" s="12"/>
      <c r="U170" s="12" t="s">
        <v>280</v>
      </c>
      <c r="V170" s="12"/>
      <c r="W170" s="13" t="s">
        <v>164</v>
      </c>
      <c r="X170" s="13" t="s">
        <v>164</v>
      </c>
      <c r="Y170" s="13" t="s">
        <v>164</v>
      </c>
      <c r="Z170" s="13" t="s">
        <v>626</v>
      </c>
      <c r="AA170" s="13" t="s">
        <v>164</v>
      </c>
      <c r="AB170" s="13" t="s">
        <v>164</v>
      </c>
      <c r="AC170" s="13" t="s">
        <v>164</v>
      </c>
      <c r="AD170" s="13" t="s">
        <v>164</v>
      </c>
      <c r="AE170" s="13" t="s">
        <v>164</v>
      </c>
      <c r="AF170" s="13" t="s">
        <v>164</v>
      </c>
      <c r="AG170" s="13" t="s">
        <v>170</v>
      </c>
      <c r="AH170" s="13" t="s">
        <v>164</v>
      </c>
      <c r="AI170" s="13" t="s">
        <v>164</v>
      </c>
      <c r="AJ170" s="13" t="s">
        <v>164</v>
      </c>
      <c r="AK170" s="13" t="s">
        <v>164</v>
      </c>
      <c r="AL170" s="13" t="s">
        <v>164</v>
      </c>
      <c r="AM170" s="13" t="s">
        <v>10</v>
      </c>
      <c r="AN170" s="13" t="s">
        <v>10</v>
      </c>
      <c r="AO170" s="13" t="s">
        <v>10</v>
      </c>
      <c r="AP170" s="13" t="s">
        <v>10</v>
      </c>
      <c r="AQ170" s="13" t="s">
        <v>10</v>
      </c>
      <c r="AR170" s="13" t="s">
        <v>164</v>
      </c>
    </row>
    <row r="171" spans="1:44" ht="15.75" x14ac:dyDescent="0.25">
      <c r="A171" s="42"/>
      <c r="B171" s="12" t="s">
        <v>276</v>
      </c>
      <c r="C171" s="12" t="s">
        <v>277</v>
      </c>
      <c r="D171" s="12" t="s">
        <v>618</v>
      </c>
      <c r="E171" s="12" t="s">
        <v>618</v>
      </c>
      <c r="F171" s="12" t="s">
        <v>554</v>
      </c>
      <c r="G171" s="12" t="s">
        <v>282</v>
      </c>
      <c r="H171" s="12" t="s">
        <v>629</v>
      </c>
      <c r="I171" s="12" t="s">
        <v>1074</v>
      </c>
      <c r="J171" s="12" t="s">
        <v>287</v>
      </c>
      <c r="K171" s="12" t="s">
        <v>10</v>
      </c>
      <c r="L171" s="12" t="s">
        <v>113</v>
      </c>
      <c r="M171" s="12" t="s">
        <v>10</v>
      </c>
      <c r="N171" s="12" t="s">
        <v>10</v>
      </c>
      <c r="O171" s="12" t="s">
        <v>10</v>
      </c>
      <c r="P171" s="12" t="s">
        <v>10</v>
      </c>
      <c r="Q171" s="12" t="s">
        <v>10</v>
      </c>
      <c r="R171" s="12" t="s">
        <v>10</v>
      </c>
      <c r="S171" s="12" t="s">
        <v>10</v>
      </c>
      <c r="T171" s="12"/>
      <c r="U171" s="12" t="s">
        <v>280</v>
      </c>
      <c r="V171" s="12"/>
      <c r="W171" s="13" t="s">
        <v>164</v>
      </c>
      <c r="X171" s="13" t="s">
        <v>164</v>
      </c>
      <c r="Y171" s="13" t="s">
        <v>164</v>
      </c>
      <c r="Z171" s="13" t="s">
        <v>626</v>
      </c>
      <c r="AA171" s="13" t="s">
        <v>164</v>
      </c>
      <c r="AB171" s="13" t="s">
        <v>164</v>
      </c>
      <c r="AC171" s="13" t="s">
        <v>164</v>
      </c>
      <c r="AD171" s="13" t="s">
        <v>164</v>
      </c>
      <c r="AE171" s="13" t="s">
        <v>164</v>
      </c>
      <c r="AF171" s="13" t="s">
        <v>164</v>
      </c>
      <c r="AG171" s="13" t="s">
        <v>170</v>
      </c>
      <c r="AH171" s="13" t="s">
        <v>164</v>
      </c>
      <c r="AI171" s="13" t="s">
        <v>164</v>
      </c>
      <c r="AJ171" s="13" t="s">
        <v>164</v>
      </c>
      <c r="AK171" s="13" t="s">
        <v>164</v>
      </c>
      <c r="AL171" s="13" t="s">
        <v>164</v>
      </c>
      <c r="AM171" s="13" t="s">
        <v>10</v>
      </c>
      <c r="AN171" s="13" t="s">
        <v>10</v>
      </c>
      <c r="AO171" s="13" t="s">
        <v>10</v>
      </c>
      <c r="AP171" s="13" t="s">
        <v>10</v>
      </c>
      <c r="AQ171" s="13" t="s">
        <v>10</v>
      </c>
      <c r="AR171" s="13" t="s">
        <v>164</v>
      </c>
    </row>
    <row r="172" spans="1:44" ht="31.5" x14ac:dyDescent="0.25">
      <c r="A172" s="42"/>
      <c r="B172" s="12" t="s">
        <v>276</v>
      </c>
      <c r="C172" s="12" t="s">
        <v>277</v>
      </c>
      <c r="D172" s="12" t="s">
        <v>618</v>
      </c>
      <c r="E172" s="12" t="s">
        <v>518</v>
      </c>
      <c r="F172" s="12" t="s">
        <v>519</v>
      </c>
      <c r="G172" s="12" t="s">
        <v>282</v>
      </c>
      <c r="H172" s="12" t="s">
        <v>629</v>
      </c>
      <c r="I172" s="12" t="s">
        <v>1074</v>
      </c>
      <c r="J172" s="12" t="s">
        <v>287</v>
      </c>
      <c r="K172" s="12" t="s">
        <v>10</v>
      </c>
      <c r="L172" s="12" t="s">
        <v>113</v>
      </c>
      <c r="M172" s="12" t="s">
        <v>10</v>
      </c>
      <c r="N172" s="12" t="s">
        <v>10</v>
      </c>
      <c r="O172" s="12" t="s">
        <v>10</v>
      </c>
      <c r="P172" s="12" t="s">
        <v>10</v>
      </c>
      <c r="Q172" s="12" t="s">
        <v>10</v>
      </c>
      <c r="R172" s="12" t="s">
        <v>10</v>
      </c>
      <c r="S172" s="12" t="s">
        <v>10</v>
      </c>
      <c r="T172" s="12"/>
      <c r="U172" s="12" t="s">
        <v>280</v>
      </c>
      <c r="V172" s="12"/>
      <c r="W172" s="13" t="s">
        <v>164</v>
      </c>
      <c r="X172" s="13" t="s">
        <v>164</v>
      </c>
      <c r="Y172" s="13" t="s">
        <v>164</v>
      </c>
      <c r="Z172" s="13" t="s">
        <v>626</v>
      </c>
      <c r="AA172" s="13" t="s">
        <v>164</v>
      </c>
      <c r="AB172" s="13" t="s">
        <v>164</v>
      </c>
      <c r="AC172" s="13" t="s">
        <v>164</v>
      </c>
      <c r="AD172" s="13" t="s">
        <v>164</v>
      </c>
      <c r="AE172" s="13" t="s">
        <v>164</v>
      </c>
      <c r="AF172" s="13" t="s">
        <v>164</v>
      </c>
      <c r="AG172" s="13" t="s">
        <v>170</v>
      </c>
      <c r="AH172" s="13" t="s">
        <v>164</v>
      </c>
      <c r="AI172" s="13" t="s">
        <v>164</v>
      </c>
      <c r="AJ172" s="13" t="s">
        <v>164</v>
      </c>
      <c r="AK172" s="13" t="s">
        <v>164</v>
      </c>
      <c r="AL172" s="13" t="s">
        <v>164</v>
      </c>
      <c r="AM172" s="13" t="s">
        <v>10</v>
      </c>
      <c r="AN172" s="13" t="s">
        <v>10</v>
      </c>
      <c r="AO172" s="13" t="s">
        <v>10</v>
      </c>
      <c r="AP172" s="13" t="s">
        <v>10</v>
      </c>
      <c r="AQ172" s="13" t="s">
        <v>10</v>
      </c>
      <c r="AR172" s="13" t="s">
        <v>164</v>
      </c>
    </row>
    <row r="173" spans="1:44" ht="15.75" x14ac:dyDescent="0.25">
      <c r="A173" s="42"/>
      <c r="B173" s="12" t="s">
        <v>276</v>
      </c>
      <c r="C173" s="12" t="s">
        <v>277</v>
      </c>
      <c r="D173" s="12" t="s">
        <v>618</v>
      </c>
      <c r="E173" s="12" t="s">
        <v>627</v>
      </c>
      <c r="F173" s="12" t="s">
        <v>628</v>
      </c>
      <c r="G173" s="12" t="s">
        <v>282</v>
      </c>
      <c r="H173" s="12" t="s">
        <v>629</v>
      </c>
      <c r="I173" s="12" t="s">
        <v>1074</v>
      </c>
      <c r="J173" s="12" t="s">
        <v>287</v>
      </c>
      <c r="K173" s="12" t="s">
        <v>10</v>
      </c>
      <c r="L173" s="12" t="s">
        <v>113</v>
      </c>
      <c r="M173" s="12" t="s">
        <v>10</v>
      </c>
      <c r="N173" s="12" t="s">
        <v>10</v>
      </c>
      <c r="O173" s="12" t="s">
        <v>10</v>
      </c>
      <c r="P173" s="12" t="s">
        <v>10</v>
      </c>
      <c r="Q173" s="12" t="s">
        <v>10</v>
      </c>
      <c r="R173" s="12" t="s">
        <v>10</v>
      </c>
      <c r="S173" s="12" t="s">
        <v>10</v>
      </c>
      <c r="T173" s="12"/>
      <c r="U173" s="12" t="s">
        <v>280</v>
      </c>
      <c r="V173" s="12"/>
      <c r="W173" s="13" t="s">
        <v>164</v>
      </c>
      <c r="X173" s="13" t="s">
        <v>164</v>
      </c>
      <c r="Y173" s="13" t="s">
        <v>164</v>
      </c>
      <c r="Z173" s="13" t="s">
        <v>626</v>
      </c>
      <c r="AA173" s="13" t="s">
        <v>164</v>
      </c>
      <c r="AB173" s="13" t="s">
        <v>164</v>
      </c>
      <c r="AC173" s="13" t="s">
        <v>164</v>
      </c>
      <c r="AD173" s="13" t="s">
        <v>164</v>
      </c>
      <c r="AE173" s="13" t="s">
        <v>164</v>
      </c>
      <c r="AF173" s="13" t="s">
        <v>164</v>
      </c>
      <c r="AG173" s="13" t="s">
        <v>170</v>
      </c>
      <c r="AH173" s="13" t="s">
        <v>164</v>
      </c>
      <c r="AI173" s="13" t="s">
        <v>164</v>
      </c>
      <c r="AJ173" s="13" t="s">
        <v>164</v>
      </c>
      <c r="AK173" s="13" t="s">
        <v>164</v>
      </c>
      <c r="AL173" s="13" t="s">
        <v>164</v>
      </c>
      <c r="AM173" s="13" t="s">
        <v>10</v>
      </c>
      <c r="AN173" s="13" t="s">
        <v>10</v>
      </c>
      <c r="AO173" s="13" t="s">
        <v>10</v>
      </c>
      <c r="AP173" s="13" t="s">
        <v>10</v>
      </c>
      <c r="AQ173" s="13" t="s">
        <v>10</v>
      </c>
      <c r="AR173" s="13" t="s">
        <v>164</v>
      </c>
    </row>
    <row r="174" spans="1:44" ht="15.75" x14ac:dyDescent="0.25">
      <c r="A174" s="42"/>
      <c r="B174" s="12" t="s">
        <v>276</v>
      </c>
      <c r="C174" s="12" t="s">
        <v>277</v>
      </c>
      <c r="D174" s="12" t="s">
        <v>618</v>
      </c>
      <c r="E174" s="12" t="s">
        <v>629</v>
      </c>
      <c r="F174" s="12" t="s">
        <v>282</v>
      </c>
      <c r="G174" s="12" t="s">
        <v>282</v>
      </c>
      <c r="H174" s="12" t="s">
        <v>629</v>
      </c>
      <c r="I174" s="12" t="s">
        <v>1074</v>
      </c>
      <c r="J174" s="12" t="s">
        <v>287</v>
      </c>
      <c r="K174" s="12" t="s">
        <v>10</v>
      </c>
      <c r="L174" s="12" t="s">
        <v>113</v>
      </c>
      <c r="M174" s="12" t="s">
        <v>10</v>
      </c>
      <c r="N174" s="12" t="s">
        <v>10</v>
      </c>
      <c r="O174" s="12" t="s">
        <v>10</v>
      </c>
      <c r="P174" s="12" t="s">
        <v>10</v>
      </c>
      <c r="Q174" s="12" t="s">
        <v>10</v>
      </c>
      <c r="R174" s="12" t="s">
        <v>10</v>
      </c>
      <c r="S174" s="12" t="s">
        <v>10</v>
      </c>
      <c r="T174" s="12"/>
      <c r="U174" s="12" t="s">
        <v>280</v>
      </c>
      <c r="V174" s="12"/>
      <c r="W174" s="13" t="s">
        <v>164</v>
      </c>
      <c r="X174" s="13" t="s">
        <v>164</v>
      </c>
      <c r="Y174" s="13" t="s">
        <v>164</v>
      </c>
      <c r="Z174" s="13" t="s">
        <v>626</v>
      </c>
      <c r="AA174" s="13" t="s">
        <v>164</v>
      </c>
      <c r="AB174" s="13" t="s">
        <v>164</v>
      </c>
      <c r="AC174" s="13" t="s">
        <v>164</v>
      </c>
      <c r="AD174" s="13" t="s">
        <v>164</v>
      </c>
      <c r="AE174" s="13" t="s">
        <v>164</v>
      </c>
      <c r="AF174" s="13" t="s">
        <v>164</v>
      </c>
      <c r="AG174" s="13" t="s">
        <v>170</v>
      </c>
      <c r="AH174" s="13" t="s">
        <v>164</v>
      </c>
      <c r="AI174" s="13" t="s">
        <v>164</v>
      </c>
      <c r="AJ174" s="13" t="s">
        <v>164</v>
      </c>
      <c r="AK174" s="13" t="s">
        <v>164</v>
      </c>
      <c r="AL174" s="13" t="s">
        <v>164</v>
      </c>
      <c r="AM174" s="13" t="s">
        <v>10</v>
      </c>
      <c r="AN174" s="13" t="s">
        <v>10</v>
      </c>
      <c r="AO174" s="13" t="s">
        <v>10</v>
      </c>
      <c r="AP174" s="13" t="s">
        <v>10</v>
      </c>
      <c r="AQ174" s="13" t="s">
        <v>10</v>
      </c>
      <c r="AR174" s="13" t="s">
        <v>164</v>
      </c>
    </row>
    <row r="175" spans="1:44" ht="78.75" x14ac:dyDescent="0.25">
      <c r="A175" s="42"/>
      <c r="B175" s="12" t="s">
        <v>276</v>
      </c>
      <c r="C175" s="12" t="s">
        <v>277</v>
      </c>
      <c r="D175" s="12" t="s">
        <v>618</v>
      </c>
      <c r="E175" s="12" t="s">
        <v>540</v>
      </c>
      <c r="F175" s="12" t="s">
        <v>630</v>
      </c>
      <c r="G175" s="12" t="s">
        <v>617</v>
      </c>
      <c r="H175" s="12" t="s">
        <v>629</v>
      </c>
      <c r="I175" s="12" t="s">
        <v>1074</v>
      </c>
      <c r="J175" s="12" t="s">
        <v>287</v>
      </c>
      <c r="K175" s="12" t="s">
        <v>10</v>
      </c>
      <c r="L175" s="12" t="s">
        <v>113</v>
      </c>
      <c r="M175" s="12" t="s">
        <v>10</v>
      </c>
      <c r="N175" s="12" t="s">
        <v>10</v>
      </c>
      <c r="O175" s="12" t="s">
        <v>10</v>
      </c>
      <c r="P175" s="12" t="s">
        <v>10</v>
      </c>
      <c r="Q175" s="12" t="s">
        <v>10</v>
      </c>
      <c r="R175" s="12" t="s">
        <v>10</v>
      </c>
      <c r="S175" s="12" t="s">
        <v>10</v>
      </c>
      <c r="T175" s="47" t="s">
        <v>1185</v>
      </c>
      <c r="U175" s="12" t="s">
        <v>280</v>
      </c>
      <c r="V175" s="12" t="s">
        <v>631</v>
      </c>
      <c r="W175" s="13" t="s">
        <v>164</v>
      </c>
      <c r="X175" s="13" t="s">
        <v>164</v>
      </c>
      <c r="Y175" s="13" t="s">
        <v>608</v>
      </c>
      <c r="Z175" s="13" t="s">
        <v>632</v>
      </c>
      <c r="AA175" s="13" t="s">
        <v>582</v>
      </c>
      <c r="AB175" s="13" t="s">
        <v>582</v>
      </c>
      <c r="AC175" s="13" t="s">
        <v>582</v>
      </c>
      <c r="AD175" s="13" t="s">
        <v>164</v>
      </c>
      <c r="AE175" s="13" t="s">
        <v>164</v>
      </c>
      <c r="AF175" s="13" t="s">
        <v>164</v>
      </c>
      <c r="AG175" s="13" t="s">
        <v>170</v>
      </c>
      <c r="AH175" s="13" t="s">
        <v>633</v>
      </c>
      <c r="AI175" s="13" t="s">
        <v>164</v>
      </c>
      <c r="AJ175" s="13" t="s">
        <v>164</v>
      </c>
      <c r="AK175" s="13" t="s">
        <v>164</v>
      </c>
      <c r="AL175" s="13" t="s">
        <v>164</v>
      </c>
      <c r="AM175" s="13" t="s">
        <v>10</v>
      </c>
      <c r="AN175" s="13" t="s">
        <v>10</v>
      </c>
      <c r="AO175" s="13" t="s">
        <v>10</v>
      </c>
      <c r="AP175" s="13" t="s">
        <v>10</v>
      </c>
      <c r="AQ175" s="13" t="s">
        <v>10</v>
      </c>
      <c r="AR175" s="13" t="s">
        <v>10</v>
      </c>
    </row>
    <row r="176" spans="1:44" s="30" customFormat="1" ht="36.75" customHeight="1" x14ac:dyDescent="0.25">
      <c r="A176" s="43"/>
      <c r="B176" s="28" t="s">
        <v>276</v>
      </c>
      <c r="C176" s="28" t="s">
        <v>277</v>
      </c>
      <c r="D176" s="28" t="s">
        <v>634</v>
      </c>
      <c r="E176" s="28" t="s">
        <v>115</v>
      </c>
      <c r="F176" s="28" t="s">
        <v>304</v>
      </c>
      <c r="G176" s="28" t="s">
        <v>282</v>
      </c>
      <c r="H176" s="12" t="s">
        <v>629</v>
      </c>
      <c r="I176" s="12" t="s">
        <v>1156</v>
      </c>
      <c r="J176" s="12" t="s">
        <v>287</v>
      </c>
      <c r="K176" s="12" t="s">
        <v>10</v>
      </c>
      <c r="L176" s="12" t="s">
        <v>113</v>
      </c>
      <c r="M176" s="12" t="s">
        <v>10</v>
      </c>
      <c r="N176" s="12" t="s">
        <v>10</v>
      </c>
      <c r="O176" s="12" t="s">
        <v>10</v>
      </c>
      <c r="P176" s="12" t="s">
        <v>10</v>
      </c>
      <c r="Q176" s="12" t="s">
        <v>10</v>
      </c>
      <c r="R176" s="12" t="s">
        <v>10</v>
      </c>
      <c r="S176" s="12" t="s">
        <v>10</v>
      </c>
      <c r="T176" s="23" t="s">
        <v>1103</v>
      </c>
      <c r="U176" s="28" t="s">
        <v>280</v>
      </c>
      <c r="V176" s="28" t="s">
        <v>635</v>
      </c>
      <c r="W176" s="29" t="s">
        <v>636</v>
      </c>
      <c r="X176" s="29" t="s">
        <v>164</v>
      </c>
      <c r="Y176" s="29" t="s">
        <v>637</v>
      </c>
      <c r="Z176" s="29" t="s">
        <v>638</v>
      </c>
      <c r="AA176" s="29" t="s">
        <v>639</v>
      </c>
      <c r="AB176" s="29" t="s">
        <v>582</v>
      </c>
      <c r="AC176" s="29" t="s">
        <v>582</v>
      </c>
      <c r="AD176" s="29" t="s">
        <v>164</v>
      </c>
      <c r="AE176" s="29" t="s">
        <v>193</v>
      </c>
      <c r="AF176" s="29" t="s">
        <v>638</v>
      </c>
      <c r="AG176" s="29" t="s">
        <v>170</v>
      </c>
      <c r="AH176" s="29" t="s">
        <v>461</v>
      </c>
      <c r="AI176" s="29" t="s">
        <v>196</v>
      </c>
      <c r="AJ176" s="29" t="s">
        <v>640</v>
      </c>
      <c r="AK176" s="29" t="s">
        <v>438</v>
      </c>
      <c r="AL176" s="29" t="s">
        <v>641</v>
      </c>
      <c r="AM176" s="29" t="s">
        <v>642</v>
      </c>
      <c r="AN176" s="29" t="s">
        <v>642</v>
      </c>
      <c r="AO176" s="29" t="s">
        <v>642</v>
      </c>
      <c r="AP176" s="29" t="s">
        <v>642</v>
      </c>
      <c r="AQ176" s="29" t="s">
        <v>642</v>
      </c>
      <c r="AR176" s="29" t="s">
        <v>10</v>
      </c>
    </row>
    <row r="177" spans="1:44" s="30" customFormat="1" ht="12.95" customHeight="1" x14ac:dyDescent="0.25">
      <c r="A177" s="43"/>
      <c r="B177" s="28" t="s">
        <v>276</v>
      </c>
      <c r="C177" s="28" t="s">
        <v>277</v>
      </c>
      <c r="D177" s="28" t="s">
        <v>634</v>
      </c>
      <c r="E177" s="28" t="s">
        <v>285</v>
      </c>
      <c r="F177" s="28" t="s">
        <v>286</v>
      </c>
      <c r="G177" s="28" t="s">
        <v>282</v>
      </c>
      <c r="H177" s="12" t="s">
        <v>629</v>
      </c>
      <c r="I177" s="12" t="s">
        <v>1156</v>
      </c>
      <c r="J177" s="12" t="s">
        <v>287</v>
      </c>
      <c r="K177" s="12" t="s">
        <v>10</v>
      </c>
      <c r="L177" s="12" t="s">
        <v>113</v>
      </c>
      <c r="M177" s="12" t="s">
        <v>10</v>
      </c>
      <c r="N177" s="12" t="s">
        <v>10</v>
      </c>
      <c r="O177" s="12" t="s">
        <v>10</v>
      </c>
      <c r="P177" s="12" t="s">
        <v>10</v>
      </c>
      <c r="Q177" s="12" t="s">
        <v>10</v>
      </c>
      <c r="R177" s="12" t="s">
        <v>10</v>
      </c>
      <c r="S177" s="12" t="s">
        <v>10</v>
      </c>
      <c r="T177" s="47" t="s">
        <v>1104</v>
      </c>
      <c r="U177" s="28" t="s">
        <v>280</v>
      </c>
      <c r="V177" s="28"/>
      <c r="W177" s="29" t="s">
        <v>164</v>
      </c>
      <c r="X177" s="29" t="s">
        <v>164</v>
      </c>
      <c r="Y177" s="29" t="s">
        <v>164</v>
      </c>
      <c r="Z177" s="29" t="s">
        <v>643</v>
      </c>
      <c r="AA177" s="29" t="s">
        <v>164</v>
      </c>
      <c r="AB177" s="29" t="s">
        <v>164</v>
      </c>
      <c r="AC177" s="29" t="s">
        <v>164</v>
      </c>
      <c r="AD177" s="29" t="s">
        <v>164</v>
      </c>
      <c r="AE177" s="29" t="s">
        <v>164</v>
      </c>
      <c r="AF177" s="29" t="s">
        <v>164</v>
      </c>
      <c r="AG177" s="29" t="s">
        <v>170</v>
      </c>
      <c r="AH177" s="29" t="s">
        <v>164</v>
      </c>
      <c r="AI177" s="29" t="s">
        <v>164</v>
      </c>
      <c r="AJ177" s="29" t="s">
        <v>164</v>
      </c>
      <c r="AK177" s="29" t="s">
        <v>164</v>
      </c>
      <c r="AL177" s="29" t="s">
        <v>164</v>
      </c>
      <c r="AM177" s="29" t="s">
        <v>164</v>
      </c>
      <c r="AN177" s="29" t="s">
        <v>164</v>
      </c>
      <c r="AO177" s="29" t="s">
        <v>164</v>
      </c>
      <c r="AP177" s="29" t="s">
        <v>164</v>
      </c>
      <c r="AQ177" s="29" t="s">
        <v>164</v>
      </c>
      <c r="AR177" s="29" t="s">
        <v>164</v>
      </c>
    </row>
    <row r="178" spans="1:44" s="30" customFormat="1" ht="12.95" customHeight="1" x14ac:dyDescent="0.25">
      <c r="A178" s="43"/>
      <c r="B178" s="28" t="s">
        <v>276</v>
      </c>
      <c r="C178" s="28" t="s">
        <v>277</v>
      </c>
      <c r="D178" s="28" t="s">
        <v>634</v>
      </c>
      <c r="E178" s="28" t="s">
        <v>644</v>
      </c>
      <c r="F178" s="28" t="s">
        <v>645</v>
      </c>
      <c r="G178" s="28" t="s">
        <v>282</v>
      </c>
      <c r="H178" s="12" t="s">
        <v>629</v>
      </c>
      <c r="I178" s="12" t="s">
        <v>1156</v>
      </c>
      <c r="J178" s="12" t="s">
        <v>287</v>
      </c>
      <c r="K178" s="12" t="s">
        <v>10</v>
      </c>
      <c r="L178" s="12" t="s">
        <v>113</v>
      </c>
      <c r="M178" s="12" t="s">
        <v>10</v>
      </c>
      <c r="N178" s="12" t="s">
        <v>10</v>
      </c>
      <c r="O178" s="12" t="s">
        <v>10</v>
      </c>
      <c r="P178" s="12" t="s">
        <v>10</v>
      </c>
      <c r="Q178" s="12" t="s">
        <v>10</v>
      </c>
      <c r="R178" s="12" t="s">
        <v>10</v>
      </c>
      <c r="S178" s="12" t="s">
        <v>10</v>
      </c>
      <c r="T178" s="23" t="s">
        <v>1105</v>
      </c>
      <c r="U178" s="28" t="s">
        <v>280</v>
      </c>
      <c r="V178" s="28"/>
      <c r="W178" s="29" t="s">
        <v>164</v>
      </c>
      <c r="X178" s="29" t="s">
        <v>164</v>
      </c>
      <c r="Y178" s="29" t="s">
        <v>164</v>
      </c>
      <c r="Z178" s="29" t="s">
        <v>643</v>
      </c>
      <c r="AA178" s="29" t="s">
        <v>164</v>
      </c>
      <c r="AB178" s="29" t="s">
        <v>164</v>
      </c>
      <c r="AC178" s="29" t="s">
        <v>164</v>
      </c>
      <c r="AD178" s="29" t="s">
        <v>164</v>
      </c>
      <c r="AE178" s="29" t="s">
        <v>164</v>
      </c>
      <c r="AF178" s="29" t="s">
        <v>164</v>
      </c>
      <c r="AG178" s="29" t="s">
        <v>170</v>
      </c>
      <c r="AH178" s="29" t="s">
        <v>164</v>
      </c>
      <c r="AI178" s="29" t="s">
        <v>164</v>
      </c>
      <c r="AJ178" s="29" t="s">
        <v>164</v>
      </c>
      <c r="AK178" s="29" t="s">
        <v>164</v>
      </c>
      <c r="AL178" s="29" t="s">
        <v>164</v>
      </c>
      <c r="AM178" s="29" t="s">
        <v>164</v>
      </c>
      <c r="AN178" s="29" t="s">
        <v>164</v>
      </c>
      <c r="AO178" s="29" t="s">
        <v>164</v>
      </c>
      <c r="AP178" s="29" t="s">
        <v>164</v>
      </c>
      <c r="AQ178" s="29" t="s">
        <v>164</v>
      </c>
      <c r="AR178" s="29" t="s">
        <v>164</v>
      </c>
    </row>
    <row r="179" spans="1:44" s="30" customFormat="1" ht="12.95" customHeight="1" x14ac:dyDescent="0.25">
      <c r="A179" s="43"/>
      <c r="B179" s="28" t="s">
        <v>276</v>
      </c>
      <c r="C179" s="28" t="s">
        <v>277</v>
      </c>
      <c r="D179" s="28" t="s">
        <v>634</v>
      </c>
      <c r="E179" s="28" t="s">
        <v>646</v>
      </c>
      <c r="F179" s="28" t="s">
        <v>647</v>
      </c>
      <c r="G179" s="28" t="s">
        <v>282</v>
      </c>
      <c r="H179" s="12" t="s">
        <v>629</v>
      </c>
      <c r="I179" s="12" t="s">
        <v>1156</v>
      </c>
      <c r="J179" s="12" t="s">
        <v>287</v>
      </c>
      <c r="K179" s="12" t="s">
        <v>10</v>
      </c>
      <c r="L179" s="12" t="s">
        <v>113</v>
      </c>
      <c r="M179" s="12" t="s">
        <v>10</v>
      </c>
      <c r="N179" s="12" t="s">
        <v>10</v>
      </c>
      <c r="O179" s="12" t="s">
        <v>10</v>
      </c>
      <c r="P179" s="12" t="s">
        <v>10</v>
      </c>
      <c r="Q179" s="12" t="s">
        <v>10</v>
      </c>
      <c r="R179" s="12" t="s">
        <v>10</v>
      </c>
      <c r="S179" s="12" t="s">
        <v>10</v>
      </c>
      <c r="T179" s="23" t="s">
        <v>1189</v>
      </c>
      <c r="U179" s="28" t="s">
        <v>280</v>
      </c>
      <c r="V179" s="28"/>
      <c r="W179" s="29" t="s">
        <v>164</v>
      </c>
      <c r="X179" s="29" t="s">
        <v>164</v>
      </c>
      <c r="Y179" s="29" t="s">
        <v>164</v>
      </c>
      <c r="Z179" s="29" t="s">
        <v>643</v>
      </c>
      <c r="AA179" s="29" t="s">
        <v>164</v>
      </c>
      <c r="AB179" s="29" t="s">
        <v>164</v>
      </c>
      <c r="AC179" s="29" t="s">
        <v>164</v>
      </c>
      <c r="AD179" s="29" t="s">
        <v>164</v>
      </c>
      <c r="AE179" s="29" t="s">
        <v>164</v>
      </c>
      <c r="AF179" s="29" t="s">
        <v>164</v>
      </c>
      <c r="AG179" s="29" t="s">
        <v>170</v>
      </c>
      <c r="AH179" s="29" t="s">
        <v>164</v>
      </c>
      <c r="AI179" s="29" t="s">
        <v>164</v>
      </c>
      <c r="AJ179" s="29" t="s">
        <v>164</v>
      </c>
      <c r="AK179" s="29" t="s">
        <v>164</v>
      </c>
      <c r="AL179" s="29" t="s">
        <v>164</v>
      </c>
      <c r="AM179" s="29" t="s">
        <v>642</v>
      </c>
      <c r="AN179" s="29" t="s">
        <v>642</v>
      </c>
      <c r="AO179" s="29" t="s">
        <v>642</v>
      </c>
      <c r="AP179" s="29" t="s">
        <v>642</v>
      </c>
      <c r="AQ179" s="29" t="s">
        <v>642</v>
      </c>
      <c r="AR179" s="29" t="s">
        <v>164</v>
      </c>
    </row>
    <row r="180" spans="1:44" s="30" customFormat="1" ht="12.95" customHeight="1" x14ac:dyDescent="0.25">
      <c r="A180" s="43"/>
      <c r="B180" s="28" t="s">
        <v>276</v>
      </c>
      <c r="C180" s="28" t="s">
        <v>277</v>
      </c>
      <c r="D180" s="28" t="s">
        <v>634</v>
      </c>
      <c r="E180" s="28" t="s">
        <v>648</v>
      </c>
      <c r="F180" s="28" t="s">
        <v>649</v>
      </c>
      <c r="G180" s="28" t="s">
        <v>282</v>
      </c>
      <c r="H180" s="12" t="s">
        <v>629</v>
      </c>
      <c r="I180" s="12" t="s">
        <v>1156</v>
      </c>
      <c r="J180" s="12" t="s">
        <v>287</v>
      </c>
      <c r="K180" s="12" t="s">
        <v>10</v>
      </c>
      <c r="L180" s="12" t="s">
        <v>113</v>
      </c>
      <c r="M180" s="12" t="s">
        <v>10</v>
      </c>
      <c r="N180" s="12" t="s">
        <v>10</v>
      </c>
      <c r="O180" s="12" t="s">
        <v>10</v>
      </c>
      <c r="P180" s="12" t="s">
        <v>10</v>
      </c>
      <c r="Q180" s="12" t="s">
        <v>10</v>
      </c>
      <c r="R180" s="12" t="s">
        <v>10</v>
      </c>
      <c r="S180" s="12" t="s">
        <v>10</v>
      </c>
      <c r="T180" s="28"/>
      <c r="U180" s="28" t="s">
        <v>280</v>
      </c>
      <c r="V180" s="28"/>
      <c r="W180" s="29" t="s">
        <v>164</v>
      </c>
      <c r="X180" s="29" t="s">
        <v>164</v>
      </c>
      <c r="Y180" s="29" t="s">
        <v>164</v>
      </c>
      <c r="Z180" s="29" t="s">
        <v>643</v>
      </c>
      <c r="AA180" s="29" t="s">
        <v>164</v>
      </c>
      <c r="AB180" s="29" t="s">
        <v>164</v>
      </c>
      <c r="AC180" s="29" t="s">
        <v>164</v>
      </c>
      <c r="AD180" s="29" t="s">
        <v>164</v>
      </c>
      <c r="AE180" s="29" t="s">
        <v>164</v>
      </c>
      <c r="AF180" s="29" t="s">
        <v>164</v>
      </c>
      <c r="AG180" s="29" t="s">
        <v>170</v>
      </c>
      <c r="AH180" s="29" t="s">
        <v>164</v>
      </c>
      <c r="AI180" s="29" t="s">
        <v>164</v>
      </c>
      <c r="AJ180" s="29" t="s">
        <v>164</v>
      </c>
      <c r="AK180" s="29" t="s">
        <v>164</v>
      </c>
      <c r="AL180" s="29" t="s">
        <v>164</v>
      </c>
      <c r="AM180" s="29" t="s">
        <v>642</v>
      </c>
      <c r="AN180" s="29" t="s">
        <v>642</v>
      </c>
      <c r="AO180" s="29" t="s">
        <v>642</v>
      </c>
      <c r="AP180" s="29" t="s">
        <v>642</v>
      </c>
      <c r="AQ180" s="29" t="s">
        <v>642</v>
      </c>
      <c r="AR180" s="29" t="s">
        <v>164</v>
      </c>
    </row>
    <row r="181" spans="1:44" ht="31.5" x14ac:dyDescent="0.25">
      <c r="A181" s="42"/>
      <c r="B181" s="12" t="s">
        <v>276</v>
      </c>
      <c r="C181" s="12" t="s">
        <v>277</v>
      </c>
      <c r="D181" s="12" t="s">
        <v>650</v>
      </c>
      <c r="E181" s="12" t="s">
        <v>106</v>
      </c>
      <c r="F181" s="12" t="s">
        <v>278</v>
      </c>
      <c r="G181" s="12" t="s">
        <v>279</v>
      </c>
      <c r="H181" s="12" t="s">
        <v>629</v>
      </c>
      <c r="I181" s="12" t="s">
        <v>1156</v>
      </c>
      <c r="J181" s="12"/>
      <c r="K181" s="12"/>
      <c r="L181" s="12"/>
      <c r="M181" s="12"/>
      <c r="N181" s="12"/>
      <c r="O181" s="12"/>
      <c r="P181" s="12"/>
      <c r="Q181" s="12"/>
      <c r="R181" s="12"/>
      <c r="S181" s="12"/>
      <c r="T181" s="58" t="s">
        <v>1187</v>
      </c>
      <c r="U181" s="12" t="s">
        <v>141</v>
      </c>
      <c r="V181" s="12" t="s">
        <v>651</v>
      </c>
      <c r="W181" s="13" t="s">
        <v>652</v>
      </c>
      <c r="X181" s="13" t="s">
        <v>653</v>
      </c>
      <c r="Y181" s="13" t="s">
        <v>654</v>
      </c>
      <c r="Z181" s="13" t="s">
        <v>655</v>
      </c>
      <c r="AA181" s="13" t="s">
        <v>167</v>
      </c>
      <c r="AB181" s="13" t="s">
        <v>167</v>
      </c>
      <c r="AC181" s="13" t="s">
        <v>167</v>
      </c>
      <c r="AD181" s="13" t="s">
        <v>164</v>
      </c>
      <c r="AE181" s="13" t="s">
        <v>168</v>
      </c>
      <c r="AF181" s="13" t="s">
        <v>164</v>
      </c>
      <c r="AG181" s="13" t="s">
        <v>170</v>
      </c>
      <c r="AH181" s="13" t="s">
        <v>656</v>
      </c>
      <c r="AI181" s="13" t="s">
        <v>657</v>
      </c>
      <c r="AJ181" s="13" t="s">
        <v>658</v>
      </c>
      <c r="AK181" s="13" t="s">
        <v>659</v>
      </c>
      <c r="AL181" s="13" t="s">
        <v>660</v>
      </c>
      <c r="AM181" s="13" t="s">
        <v>661</v>
      </c>
      <c r="AN181" s="13" t="s">
        <v>661</v>
      </c>
      <c r="AO181" s="13" t="s">
        <v>661</v>
      </c>
      <c r="AP181" s="13" t="s">
        <v>661</v>
      </c>
      <c r="AQ181" s="13" t="s">
        <v>661</v>
      </c>
      <c r="AR181" s="13" t="s">
        <v>652</v>
      </c>
    </row>
    <row r="182" spans="1:44" ht="31.5" x14ac:dyDescent="0.25">
      <c r="A182" s="42"/>
      <c r="B182" s="12" t="s">
        <v>276</v>
      </c>
      <c r="C182" s="12" t="s">
        <v>277</v>
      </c>
      <c r="D182" s="12" t="s">
        <v>650</v>
      </c>
      <c r="E182" s="12" t="s">
        <v>112</v>
      </c>
      <c r="F182" s="12" t="s">
        <v>130</v>
      </c>
      <c r="G182" s="12" t="s">
        <v>279</v>
      </c>
      <c r="H182" s="12" t="s">
        <v>629</v>
      </c>
      <c r="I182" s="12" t="s">
        <v>1156</v>
      </c>
      <c r="J182" s="12" t="s">
        <v>287</v>
      </c>
      <c r="K182" s="12" t="s">
        <v>10</v>
      </c>
      <c r="L182" s="12"/>
      <c r="M182" s="12" t="s">
        <v>10</v>
      </c>
      <c r="N182" s="12" t="s">
        <v>10</v>
      </c>
      <c r="O182" s="12" t="s">
        <v>10</v>
      </c>
      <c r="P182" s="12" t="s">
        <v>10</v>
      </c>
      <c r="Q182" s="12" t="s">
        <v>10</v>
      </c>
      <c r="R182" s="12" t="s">
        <v>10</v>
      </c>
      <c r="S182" s="12" t="s">
        <v>10</v>
      </c>
      <c r="T182" s="12"/>
      <c r="U182" s="12" t="s">
        <v>141</v>
      </c>
      <c r="V182" s="12"/>
      <c r="W182" s="13" t="s">
        <v>164</v>
      </c>
      <c r="X182" s="13" t="s">
        <v>164</v>
      </c>
      <c r="Y182" s="13" t="s">
        <v>164</v>
      </c>
      <c r="Z182" s="13" t="s">
        <v>662</v>
      </c>
      <c r="AA182" s="13" t="s">
        <v>164</v>
      </c>
      <c r="AB182" s="13" t="s">
        <v>164</v>
      </c>
      <c r="AC182" s="13" t="s">
        <v>164</v>
      </c>
      <c r="AD182" s="13" t="s">
        <v>164</v>
      </c>
      <c r="AE182" s="13" t="s">
        <v>164</v>
      </c>
      <c r="AF182" s="13" t="s">
        <v>663</v>
      </c>
      <c r="AG182" s="13" t="s">
        <v>170</v>
      </c>
      <c r="AH182" s="13" t="s">
        <v>656</v>
      </c>
      <c r="AI182" s="13" t="s">
        <v>164</v>
      </c>
      <c r="AJ182" s="13" t="s">
        <v>164</v>
      </c>
      <c r="AK182" s="13" t="s">
        <v>164</v>
      </c>
      <c r="AL182" s="13" t="s">
        <v>164</v>
      </c>
      <c r="AM182" s="13" t="s">
        <v>664</v>
      </c>
      <c r="AN182" s="13" t="s">
        <v>664</v>
      </c>
      <c r="AO182" s="13" t="s">
        <v>664</v>
      </c>
      <c r="AP182" s="13" t="s">
        <v>664</v>
      </c>
      <c r="AQ182" s="13" t="s">
        <v>664</v>
      </c>
      <c r="AR182" s="13" t="s">
        <v>164</v>
      </c>
    </row>
    <row r="183" spans="1:44" ht="31.5" x14ac:dyDescent="0.25">
      <c r="A183" s="42"/>
      <c r="B183" s="12" t="s">
        <v>276</v>
      </c>
      <c r="C183" s="12" t="s">
        <v>277</v>
      </c>
      <c r="D183" s="12" t="s">
        <v>650</v>
      </c>
      <c r="E183" s="12" t="s">
        <v>285</v>
      </c>
      <c r="F183" s="12" t="s">
        <v>286</v>
      </c>
      <c r="G183" s="12" t="s">
        <v>279</v>
      </c>
      <c r="H183" s="12" t="s">
        <v>629</v>
      </c>
      <c r="I183" s="12" t="s">
        <v>1156</v>
      </c>
      <c r="J183" s="12" t="s">
        <v>287</v>
      </c>
      <c r="K183" s="12" t="s">
        <v>10</v>
      </c>
      <c r="L183" s="12" t="s">
        <v>113</v>
      </c>
      <c r="M183" s="12" t="s">
        <v>10</v>
      </c>
      <c r="N183" s="12" t="s">
        <v>10</v>
      </c>
      <c r="O183" s="12" t="s">
        <v>10</v>
      </c>
      <c r="P183" s="12" t="s">
        <v>10</v>
      </c>
      <c r="Q183" s="12" t="s">
        <v>10</v>
      </c>
      <c r="R183" s="12" t="s">
        <v>10</v>
      </c>
      <c r="S183" s="12" t="s">
        <v>10</v>
      </c>
      <c r="T183" s="12"/>
      <c r="U183" s="12" t="s">
        <v>141</v>
      </c>
      <c r="V183" s="12"/>
      <c r="W183" s="13" t="s">
        <v>164</v>
      </c>
      <c r="X183" s="13" t="s">
        <v>164</v>
      </c>
      <c r="Y183" s="13" t="s">
        <v>164</v>
      </c>
      <c r="Z183" s="13" t="s">
        <v>662</v>
      </c>
      <c r="AA183" s="13" t="s">
        <v>164</v>
      </c>
      <c r="AB183" s="13" t="s">
        <v>164</v>
      </c>
      <c r="AC183" s="13" t="s">
        <v>164</v>
      </c>
      <c r="AD183" s="13" t="s">
        <v>164</v>
      </c>
      <c r="AE183" s="13" t="s">
        <v>164</v>
      </c>
      <c r="AF183" s="13" t="s">
        <v>164</v>
      </c>
      <c r="AG183" s="13" t="s">
        <v>170</v>
      </c>
      <c r="AH183" s="13" t="s">
        <v>656</v>
      </c>
      <c r="AI183" s="13" t="s">
        <v>164</v>
      </c>
      <c r="AJ183" s="13" t="s">
        <v>164</v>
      </c>
      <c r="AK183" s="13" t="s">
        <v>164</v>
      </c>
      <c r="AL183" s="13" t="s">
        <v>164</v>
      </c>
      <c r="AM183" s="13" t="s">
        <v>664</v>
      </c>
      <c r="AN183" s="13" t="s">
        <v>664</v>
      </c>
      <c r="AO183" s="13" t="s">
        <v>664</v>
      </c>
      <c r="AP183" s="13" t="s">
        <v>664</v>
      </c>
      <c r="AQ183" s="13" t="s">
        <v>664</v>
      </c>
      <c r="AR183" s="13" t="s">
        <v>164</v>
      </c>
    </row>
    <row r="184" spans="1:44" ht="31.5" x14ac:dyDescent="0.25">
      <c r="A184" s="42"/>
      <c r="B184" s="12" t="s">
        <v>276</v>
      </c>
      <c r="C184" s="12" t="s">
        <v>277</v>
      </c>
      <c r="D184" s="12" t="s">
        <v>650</v>
      </c>
      <c r="E184" s="12" t="s">
        <v>291</v>
      </c>
      <c r="F184" s="12" t="s">
        <v>292</v>
      </c>
      <c r="G184" s="12" t="s">
        <v>279</v>
      </c>
      <c r="H184" s="12" t="s">
        <v>629</v>
      </c>
      <c r="I184" s="12" t="s">
        <v>1156</v>
      </c>
      <c r="J184" s="12" t="s">
        <v>287</v>
      </c>
      <c r="K184" s="12" t="s">
        <v>10</v>
      </c>
      <c r="L184" s="12" t="s">
        <v>113</v>
      </c>
      <c r="M184" s="12" t="s">
        <v>10</v>
      </c>
      <c r="N184" s="12" t="s">
        <v>10</v>
      </c>
      <c r="O184" s="12" t="s">
        <v>10</v>
      </c>
      <c r="P184" s="12" t="s">
        <v>10</v>
      </c>
      <c r="Q184" s="12" t="s">
        <v>10</v>
      </c>
      <c r="R184" s="12" t="s">
        <v>10</v>
      </c>
      <c r="S184" s="12" t="s">
        <v>10</v>
      </c>
      <c r="T184" s="12"/>
      <c r="U184" s="12" t="s">
        <v>141</v>
      </c>
      <c r="V184" s="12"/>
      <c r="W184" s="13" t="s">
        <v>164</v>
      </c>
      <c r="X184" s="13" t="s">
        <v>164</v>
      </c>
      <c r="Y184" s="13" t="s">
        <v>164</v>
      </c>
      <c r="Z184" s="13" t="s">
        <v>662</v>
      </c>
      <c r="AA184" s="13" t="s">
        <v>164</v>
      </c>
      <c r="AB184" s="13" t="s">
        <v>164</v>
      </c>
      <c r="AC184" s="13" t="s">
        <v>164</v>
      </c>
      <c r="AD184" s="13" t="s">
        <v>164</v>
      </c>
      <c r="AE184" s="13" t="s">
        <v>164</v>
      </c>
      <c r="AF184" s="13" t="s">
        <v>164</v>
      </c>
      <c r="AG184" s="13" t="s">
        <v>170</v>
      </c>
      <c r="AH184" s="13" t="s">
        <v>656</v>
      </c>
      <c r="AI184" s="13" t="s">
        <v>164</v>
      </c>
      <c r="AJ184" s="13" t="s">
        <v>164</v>
      </c>
      <c r="AK184" s="13" t="s">
        <v>164</v>
      </c>
      <c r="AL184" s="13" t="s">
        <v>164</v>
      </c>
      <c r="AM184" s="13" t="s">
        <v>664</v>
      </c>
      <c r="AN184" s="13" t="s">
        <v>664</v>
      </c>
      <c r="AO184" s="13" t="s">
        <v>664</v>
      </c>
      <c r="AP184" s="13" t="s">
        <v>664</v>
      </c>
      <c r="AQ184" s="13" t="s">
        <v>664</v>
      </c>
      <c r="AR184" s="13" t="s">
        <v>164</v>
      </c>
    </row>
    <row r="185" spans="1:44" ht="31.5" x14ac:dyDescent="0.25">
      <c r="A185" s="42"/>
      <c r="B185" s="12" t="s">
        <v>276</v>
      </c>
      <c r="C185" s="12" t="s">
        <v>277</v>
      </c>
      <c r="D185" s="12" t="s">
        <v>650</v>
      </c>
      <c r="E185" s="12" t="s">
        <v>293</v>
      </c>
      <c r="F185" s="12" t="s">
        <v>294</v>
      </c>
      <c r="G185" s="12" t="s">
        <v>279</v>
      </c>
      <c r="H185" s="12" t="s">
        <v>629</v>
      </c>
      <c r="I185" s="12" t="s">
        <v>1156</v>
      </c>
      <c r="J185" s="12" t="s">
        <v>287</v>
      </c>
      <c r="K185" s="12" t="s">
        <v>10</v>
      </c>
      <c r="L185" s="12" t="s">
        <v>113</v>
      </c>
      <c r="M185" s="12" t="s">
        <v>10</v>
      </c>
      <c r="N185" s="12" t="s">
        <v>10</v>
      </c>
      <c r="O185" s="12" t="s">
        <v>10</v>
      </c>
      <c r="P185" s="12" t="s">
        <v>10</v>
      </c>
      <c r="Q185" s="12" t="s">
        <v>10</v>
      </c>
      <c r="R185" s="12" t="s">
        <v>10</v>
      </c>
      <c r="S185" s="12" t="s">
        <v>10</v>
      </c>
      <c r="T185" s="12"/>
      <c r="U185" s="12" t="s">
        <v>141</v>
      </c>
      <c r="V185" s="12"/>
      <c r="W185" s="13" t="s">
        <v>164</v>
      </c>
      <c r="X185" s="13" t="s">
        <v>164</v>
      </c>
      <c r="Y185" s="13" t="s">
        <v>164</v>
      </c>
      <c r="Z185" s="13" t="s">
        <v>662</v>
      </c>
      <c r="AA185" s="13" t="s">
        <v>164</v>
      </c>
      <c r="AB185" s="13" t="s">
        <v>164</v>
      </c>
      <c r="AC185" s="13" t="s">
        <v>164</v>
      </c>
      <c r="AD185" s="13" t="s">
        <v>164</v>
      </c>
      <c r="AE185" s="13" t="s">
        <v>164</v>
      </c>
      <c r="AF185" s="13" t="s">
        <v>164</v>
      </c>
      <c r="AG185" s="13" t="s">
        <v>170</v>
      </c>
      <c r="AH185" s="13" t="s">
        <v>656</v>
      </c>
      <c r="AI185" s="13" t="s">
        <v>164</v>
      </c>
      <c r="AJ185" s="13" t="s">
        <v>164</v>
      </c>
      <c r="AK185" s="13" t="s">
        <v>164</v>
      </c>
      <c r="AL185" s="13" t="s">
        <v>164</v>
      </c>
      <c r="AM185" s="13" t="s">
        <v>664</v>
      </c>
      <c r="AN185" s="13" t="s">
        <v>664</v>
      </c>
      <c r="AO185" s="13" t="s">
        <v>664</v>
      </c>
      <c r="AP185" s="13" t="s">
        <v>664</v>
      </c>
      <c r="AQ185" s="13" t="s">
        <v>664</v>
      </c>
      <c r="AR185" s="13" t="s">
        <v>164</v>
      </c>
    </row>
    <row r="186" spans="1:44" ht="31.5" x14ac:dyDescent="0.25">
      <c r="A186" s="42"/>
      <c r="B186" s="12" t="s">
        <v>276</v>
      </c>
      <c r="C186" s="12" t="s">
        <v>277</v>
      </c>
      <c r="D186" s="12" t="s">
        <v>650</v>
      </c>
      <c r="E186" s="12" t="s">
        <v>665</v>
      </c>
      <c r="F186" s="12" t="s">
        <v>666</v>
      </c>
      <c r="G186" s="12" t="s">
        <v>279</v>
      </c>
      <c r="H186" s="12" t="s">
        <v>629</v>
      </c>
      <c r="I186" s="12" t="s">
        <v>1156</v>
      </c>
      <c r="J186" s="12" t="s">
        <v>287</v>
      </c>
      <c r="K186" s="12" t="s">
        <v>10</v>
      </c>
      <c r="L186" s="12" t="s">
        <v>113</v>
      </c>
      <c r="M186" s="12" t="s">
        <v>10</v>
      </c>
      <c r="N186" s="12" t="s">
        <v>10</v>
      </c>
      <c r="O186" s="12" t="s">
        <v>10</v>
      </c>
      <c r="P186" s="12" t="s">
        <v>10</v>
      </c>
      <c r="Q186" s="12" t="s">
        <v>10</v>
      </c>
      <c r="R186" s="12" t="s">
        <v>10</v>
      </c>
      <c r="S186" s="12" t="s">
        <v>10</v>
      </c>
      <c r="T186" s="12"/>
      <c r="U186" s="12" t="s">
        <v>141</v>
      </c>
      <c r="V186" s="12"/>
      <c r="W186" s="13" t="s">
        <v>164</v>
      </c>
      <c r="X186" s="13" t="s">
        <v>164</v>
      </c>
      <c r="Y186" s="13" t="s">
        <v>164</v>
      </c>
      <c r="Z186" s="13" t="s">
        <v>662</v>
      </c>
      <c r="AA186" s="13" t="s">
        <v>164</v>
      </c>
      <c r="AB186" s="13" t="s">
        <v>164</v>
      </c>
      <c r="AC186" s="13" t="s">
        <v>164</v>
      </c>
      <c r="AD186" s="13" t="s">
        <v>164</v>
      </c>
      <c r="AE186" s="13" t="s">
        <v>164</v>
      </c>
      <c r="AF186" s="13" t="s">
        <v>164</v>
      </c>
      <c r="AG186" s="13" t="s">
        <v>170</v>
      </c>
      <c r="AH186" s="13" t="s">
        <v>656</v>
      </c>
      <c r="AI186" s="13" t="s">
        <v>164</v>
      </c>
      <c r="AJ186" s="13" t="s">
        <v>164</v>
      </c>
      <c r="AK186" s="13" t="s">
        <v>164</v>
      </c>
      <c r="AL186" s="13" t="s">
        <v>164</v>
      </c>
      <c r="AM186" s="13" t="s">
        <v>664</v>
      </c>
      <c r="AN186" s="13" t="s">
        <v>664</v>
      </c>
      <c r="AO186" s="13" t="s">
        <v>664</v>
      </c>
      <c r="AP186" s="13" t="s">
        <v>664</v>
      </c>
      <c r="AQ186" s="13" t="s">
        <v>664</v>
      </c>
      <c r="AR186" s="13" t="s">
        <v>164</v>
      </c>
    </row>
    <row r="187" spans="1:44" s="22" customFormat="1" ht="31.5" x14ac:dyDescent="0.25">
      <c r="A187" s="44"/>
      <c r="B187" s="12" t="s">
        <v>276</v>
      </c>
      <c r="C187" s="12" t="s">
        <v>667</v>
      </c>
      <c r="D187" s="12" t="s">
        <v>668</v>
      </c>
      <c r="E187" s="12" t="s">
        <v>106</v>
      </c>
      <c r="F187" s="12" t="s">
        <v>278</v>
      </c>
      <c r="G187" s="12" t="s">
        <v>279</v>
      </c>
      <c r="H187" s="12" t="s">
        <v>629</v>
      </c>
      <c r="I187" s="12" t="s">
        <v>1156</v>
      </c>
      <c r="J187" s="12"/>
      <c r="K187" s="12"/>
      <c r="L187" s="12"/>
      <c r="M187" s="12"/>
      <c r="N187" s="12"/>
      <c r="O187" s="12"/>
      <c r="P187" s="12"/>
      <c r="Q187" s="12"/>
      <c r="R187" s="12"/>
      <c r="S187" s="12"/>
      <c r="T187" s="59" t="s">
        <v>1098</v>
      </c>
      <c r="U187" s="12" t="s">
        <v>141</v>
      </c>
      <c r="V187" s="12" t="s">
        <v>651</v>
      </c>
      <c r="W187" s="13" t="s">
        <v>177</v>
      </c>
      <c r="X187" s="13" t="s">
        <v>386</v>
      </c>
      <c r="Y187" s="13" t="s">
        <v>460</v>
      </c>
      <c r="Z187" s="13" t="s">
        <v>582</v>
      </c>
      <c r="AA187" s="13" t="s">
        <v>582</v>
      </c>
      <c r="AB187" s="13" t="s">
        <v>582</v>
      </c>
      <c r="AC187" s="13" t="s">
        <v>669</v>
      </c>
      <c r="AD187" s="13" t="s">
        <v>164</v>
      </c>
      <c r="AE187" s="13" t="s">
        <v>183</v>
      </c>
      <c r="AF187" s="13" t="s">
        <v>670</v>
      </c>
      <c r="AG187" s="13" t="s">
        <v>170</v>
      </c>
      <c r="AH187" s="13" t="s">
        <v>671</v>
      </c>
      <c r="AI187" s="13" t="s">
        <v>672</v>
      </c>
      <c r="AJ187" s="13" t="s">
        <v>164</v>
      </c>
      <c r="AK187" s="13" t="s">
        <v>386</v>
      </c>
      <c r="AL187" s="13" t="s">
        <v>164</v>
      </c>
      <c r="AM187" s="13" t="s">
        <v>673</v>
      </c>
      <c r="AN187" s="13" t="s">
        <v>673</v>
      </c>
      <c r="AO187" s="13" t="s">
        <v>673</v>
      </c>
      <c r="AP187" s="13" t="s">
        <v>673</v>
      </c>
      <c r="AQ187" s="13" t="s">
        <v>673</v>
      </c>
      <c r="AR187" s="13" t="s">
        <v>10</v>
      </c>
    </row>
    <row r="188" spans="1:44" s="22" customFormat="1" ht="31.5" x14ac:dyDescent="0.25">
      <c r="A188" s="44"/>
      <c r="B188" s="12" t="s">
        <v>276</v>
      </c>
      <c r="C188" s="12" t="s">
        <v>667</v>
      </c>
      <c r="D188" s="12" t="s">
        <v>668</v>
      </c>
      <c r="E188" s="12" t="s">
        <v>112</v>
      </c>
      <c r="F188" s="12" t="s">
        <v>130</v>
      </c>
      <c r="G188" s="12" t="s">
        <v>279</v>
      </c>
      <c r="H188" s="12" t="s">
        <v>629</v>
      </c>
      <c r="I188" s="12" t="s">
        <v>1156</v>
      </c>
      <c r="J188" s="12" t="s">
        <v>287</v>
      </c>
      <c r="K188" s="12" t="s">
        <v>10</v>
      </c>
      <c r="L188" s="12"/>
      <c r="M188" s="12" t="s">
        <v>10</v>
      </c>
      <c r="N188" s="12" t="s">
        <v>10</v>
      </c>
      <c r="O188" s="12" t="s">
        <v>10</v>
      </c>
      <c r="P188" s="12" t="s">
        <v>10</v>
      </c>
      <c r="Q188" s="12" t="s">
        <v>10</v>
      </c>
      <c r="R188" s="12" t="s">
        <v>10</v>
      </c>
      <c r="S188" s="12" t="s">
        <v>10</v>
      </c>
      <c r="T188" s="46"/>
      <c r="U188" s="12" t="s">
        <v>141</v>
      </c>
      <c r="V188" s="17"/>
      <c r="W188" s="13" t="s">
        <v>164</v>
      </c>
      <c r="X188" s="13" t="s">
        <v>164</v>
      </c>
      <c r="Y188" s="13" t="s">
        <v>164</v>
      </c>
      <c r="Z188" s="13" t="s">
        <v>164</v>
      </c>
      <c r="AA188" s="13" t="s">
        <v>164</v>
      </c>
      <c r="AB188" s="13" t="s">
        <v>164</v>
      </c>
      <c r="AC188" s="13" t="s">
        <v>164</v>
      </c>
      <c r="AD188" s="13" t="s">
        <v>164</v>
      </c>
      <c r="AE188" s="13" t="s">
        <v>164</v>
      </c>
      <c r="AF188" s="13" t="s">
        <v>164</v>
      </c>
      <c r="AG188" s="13" t="s">
        <v>170</v>
      </c>
      <c r="AH188" s="13" t="s">
        <v>671</v>
      </c>
      <c r="AI188" s="13" t="s">
        <v>164</v>
      </c>
      <c r="AJ188" s="13" t="s">
        <v>674</v>
      </c>
      <c r="AK188" s="13" t="s">
        <v>164</v>
      </c>
      <c r="AL188" s="13" t="s">
        <v>164</v>
      </c>
      <c r="AM188" s="13" t="s">
        <v>673</v>
      </c>
      <c r="AN188" s="13" t="s">
        <v>673</v>
      </c>
      <c r="AO188" s="13" t="s">
        <v>673</v>
      </c>
      <c r="AP188" s="13" t="s">
        <v>673</v>
      </c>
      <c r="AQ188" s="13" t="s">
        <v>673</v>
      </c>
      <c r="AR188" s="13" t="s">
        <v>164</v>
      </c>
    </row>
    <row r="189" spans="1:44" s="22" customFormat="1" ht="31.5" x14ac:dyDescent="0.25">
      <c r="A189" s="44"/>
      <c r="B189" s="12" t="s">
        <v>276</v>
      </c>
      <c r="C189" s="12" t="s">
        <v>667</v>
      </c>
      <c r="D189" s="12" t="s">
        <v>668</v>
      </c>
      <c r="E189" s="12" t="s">
        <v>285</v>
      </c>
      <c r="F189" s="12" t="s">
        <v>286</v>
      </c>
      <c r="G189" s="12" t="s">
        <v>279</v>
      </c>
      <c r="H189" s="12" t="s">
        <v>629</v>
      </c>
      <c r="I189" s="12" t="s">
        <v>1156</v>
      </c>
      <c r="J189" s="12" t="s">
        <v>287</v>
      </c>
      <c r="K189" s="12" t="s">
        <v>10</v>
      </c>
      <c r="L189" s="12" t="s">
        <v>113</v>
      </c>
      <c r="M189" s="12" t="s">
        <v>10</v>
      </c>
      <c r="N189" s="12" t="s">
        <v>10</v>
      </c>
      <c r="O189" s="12" t="s">
        <v>10</v>
      </c>
      <c r="P189" s="12" t="s">
        <v>10</v>
      </c>
      <c r="Q189" s="12" t="s">
        <v>10</v>
      </c>
      <c r="R189" s="12" t="s">
        <v>10</v>
      </c>
      <c r="S189" s="12" t="s">
        <v>10</v>
      </c>
      <c r="T189" s="46"/>
      <c r="U189" s="12" t="s">
        <v>141</v>
      </c>
      <c r="V189" s="17"/>
      <c r="W189" s="13" t="s">
        <v>164</v>
      </c>
      <c r="X189" s="13" t="s">
        <v>164</v>
      </c>
      <c r="Y189" s="13" t="s">
        <v>164</v>
      </c>
      <c r="Z189" s="13" t="s">
        <v>164</v>
      </c>
      <c r="AA189" s="13" t="s">
        <v>164</v>
      </c>
      <c r="AB189" s="13" t="s">
        <v>164</v>
      </c>
      <c r="AC189" s="13" t="s">
        <v>164</v>
      </c>
      <c r="AD189" s="13" t="s">
        <v>164</v>
      </c>
      <c r="AE189" s="13" t="s">
        <v>164</v>
      </c>
      <c r="AF189" s="13" t="s">
        <v>164</v>
      </c>
      <c r="AG189" s="13" t="s">
        <v>170</v>
      </c>
      <c r="AH189" s="13" t="s">
        <v>671</v>
      </c>
      <c r="AI189" s="13" t="s">
        <v>164</v>
      </c>
      <c r="AJ189" s="13" t="s">
        <v>164</v>
      </c>
      <c r="AK189" s="13" t="s">
        <v>164</v>
      </c>
      <c r="AL189" s="13" t="s">
        <v>164</v>
      </c>
      <c r="AM189" s="13" t="s">
        <v>673</v>
      </c>
      <c r="AN189" s="13" t="s">
        <v>673</v>
      </c>
      <c r="AO189" s="13" t="s">
        <v>673</v>
      </c>
      <c r="AP189" s="13" t="s">
        <v>673</v>
      </c>
      <c r="AQ189" s="13" t="s">
        <v>673</v>
      </c>
      <c r="AR189" s="13" t="s">
        <v>164</v>
      </c>
    </row>
    <row r="190" spans="1:44" s="22" customFormat="1" ht="31.5" x14ac:dyDescent="0.25">
      <c r="A190" s="44"/>
      <c r="B190" s="12" t="s">
        <v>276</v>
      </c>
      <c r="C190" s="12" t="s">
        <v>667</v>
      </c>
      <c r="D190" s="12" t="s">
        <v>668</v>
      </c>
      <c r="E190" s="12" t="s">
        <v>291</v>
      </c>
      <c r="F190" s="12" t="s">
        <v>292</v>
      </c>
      <c r="G190" s="12" t="s">
        <v>279</v>
      </c>
      <c r="H190" s="12" t="s">
        <v>629</v>
      </c>
      <c r="I190" s="12" t="s">
        <v>1156</v>
      </c>
      <c r="J190" s="12" t="s">
        <v>287</v>
      </c>
      <c r="K190" s="12" t="s">
        <v>10</v>
      </c>
      <c r="L190" s="12" t="s">
        <v>113</v>
      </c>
      <c r="M190" s="12" t="s">
        <v>10</v>
      </c>
      <c r="N190" s="12" t="s">
        <v>10</v>
      </c>
      <c r="O190" s="12" t="s">
        <v>10</v>
      </c>
      <c r="P190" s="12" t="s">
        <v>10</v>
      </c>
      <c r="Q190" s="12" t="s">
        <v>10</v>
      </c>
      <c r="R190" s="12" t="s">
        <v>10</v>
      </c>
      <c r="S190" s="12" t="s">
        <v>10</v>
      </c>
      <c r="T190" s="46"/>
      <c r="U190" s="12" t="s">
        <v>141</v>
      </c>
      <c r="V190" s="17"/>
      <c r="W190" s="13" t="s">
        <v>164</v>
      </c>
      <c r="X190" s="13" t="s">
        <v>164</v>
      </c>
      <c r="Y190" s="13" t="s">
        <v>164</v>
      </c>
      <c r="Z190" s="13" t="s">
        <v>164</v>
      </c>
      <c r="AA190" s="13" t="s">
        <v>164</v>
      </c>
      <c r="AB190" s="13" t="s">
        <v>164</v>
      </c>
      <c r="AC190" s="13" t="s">
        <v>164</v>
      </c>
      <c r="AD190" s="13" t="s">
        <v>164</v>
      </c>
      <c r="AE190" s="13" t="s">
        <v>164</v>
      </c>
      <c r="AF190" s="13" t="s">
        <v>164</v>
      </c>
      <c r="AG190" s="13" t="s">
        <v>170</v>
      </c>
      <c r="AH190" s="13" t="s">
        <v>671</v>
      </c>
      <c r="AI190" s="13" t="s">
        <v>164</v>
      </c>
      <c r="AJ190" s="13" t="s">
        <v>164</v>
      </c>
      <c r="AK190" s="13" t="s">
        <v>164</v>
      </c>
      <c r="AL190" s="13" t="s">
        <v>164</v>
      </c>
      <c r="AM190" s="13" t="s">
        <v>673</v>
      </c>
      <c r="AN190" s="13" t="s">
        <v>673</v>
      </c>
      <c r="AO190" s="13" t="s">
        <v>673</v>
      </c>
      <c r="AP190" s="13" t="s">
        <v>673</v>
      </c>
      <c r="AQ190" s="13" t="s">
        <v>673</v>
      </c>
      <c r="AR190" s="13" t="s">
        <v>164</v>
      </c>
    </row>
    <row r="191" spans="1:44" s="22" customFormat="1" ht="31.5" x14ac:dyDescent="0.25">
      <c r="A191" s="44"/>
      <c r="B191" s="12" t="s">
        <v>276</v>
      </c>
      <c r="C191" s="12" t="s">
        <v>667</v>
      </c>
      <c r="D191" s="12" t="s">
        <v>668</v>
      </c>
      <c r="E191" s="12" t="s">
        <v>293</v>
      </c>
      <c r="F191" s="12" t="s">
        <v>294</v>
      </c>
      <c r="G191" s="12" t="s">
        <v>279</v>
      </c>
      <c r="H191" s="12" t="s">
        <v>629</v>
      </c>
      <c r="I191" s="12" t="s">
        <v>1156</v>
      </c>
      <c r="J191" s="12" t="s">
        <v>287</v>
      </c>
      <c r="K191" s="12" t="s">
        <v>10</v>
      </c>
      <c r="L191" s="12" t="s">
        <v>113</v>
      </c>
      <c r="M191" s="12" t="s">
        <v>10</v>
      </c>
      <c r="N191" s="12" t="s">
        <v>10</v>
      </c>
      <c r="O191" s="12" t="s">
        <v>10</v>
      </c>
      <c r="P191" s="12" t="s">
        <v>10</v>
      </c>
      <c r="Q191" s="12" t="s">
        <v>10</v>
      </c>
      <c r="R191" s="12" t="s">
        <v>10</v>
      </c>
      <c r="S191" s="12" t="s">
        <v>10</v>
      </c>
      <c r="T191" s="46"/>
      <c r="U191" s="12" t="s">
        <v>141</v>
      </c>
      <c r="V191" s="17"/>
      <c r="W191" s="13" t="s">
        <v>164</v>
      </c>
      <c r="X191" s="13" t="s">
        <v>164</v>
      </c>
      <c r="Y191" s="13" t="s">
        <v>164</v>
      </c>
      <c r="Z191" s="13" t="s">
        <v>164</v>
      </c>
      <c r="AA191" s="13" t="s">
        <v>164</v>
      </c>
      <c r="AB191" s="13" t="s">
        <v>164</v>
      </c>
      <c r="AC191" s="13" t="s">
        <v>164</v>
      </c>
      <c r="AD191" s="13" t="s">
        <v>164</v>
      </c>
      <c r="AE191" s="13" t="s">
        <v>164</v>
      </c>
      <c r="AF191" s="13" t="s">
        <v>164</v>
      </c>
      <c r="AG191" s="13" t="s">
        <v>170</v>
      </c>
      <c r="AH191" s="13" t="s">
        <v>671</v>
      </c>
      <c r="AI191" s="13" t="s">
        <v>164</v>
      </c>
      <c r="AJ191" s="13" t="s">
        <v>164</v>
      </c>
      <c r="AK191" s="13" t="s">
        <v>164</v>
      </c>
      <c r="AL191" s="13" t="s">
        <v>164</v>
      </c>
      <c r="AM191" s="13" t="s">
        <v>673</v>
      </c>
      <c r="AN191" s="13" t="s">
        <v>673</v>
      </c>
      <c r="AO191" s="13" t="s">
        <v>673</v>
      </c>
      <c r="AP191" s="13" t="s">
        <v>673</v>
      </c>
      <c r="AQ191" s="13" t="s">
        <v>673</v>
      </c>
      <c r="AR191" s="13" t="s">
        <v>164</v>
      </c>
    </row>
    <row r="192" spans="1:44" s="22" customFormat="1" ht="31.5" x14ac:dyDescent="0.25">
      <c r="A192" s="44"/>
      <c r="B192" s="12" t="s">
        <v>276</v>
      </c>
      <c r="C192" s="12" t="s">
        <v>667</v>
      </c>
      <c r="D192" s="12" t="s">
        <v>668</v>
      </c>
      <c r="E192" s="12" t="s">
        <v>675</v>
      </c>
      <c r="F192" s="12" t="s">
        <v>675</v>
      </c>
      <c r="G192" s="12" t="s">
        <v>617</v>
      </c>
      <c r="H192" s="12" t="s">
        <v>629</v>
      </c>
      <c r="I192" s="12" t="s">
        <v>1156</v>
      </c>
      <c r="J192" s="12" t="s">
        <v>287</v>
      </c>
      <c r="K192" s="12" t="s">
        <v>10</v>
      </c>
      <c r="L192" s="12" t="s">
        <v>113</v>
      </c>
      <c r="M192" s="12" t="s">
        <v>10</v>
      </c>
      <c r="N192" s="12" t="s">
        <v>10</v>
      </c>
      <c r="O192" s="12" t="s">
        <v>10</v>
      </c>
      <c r="P192" s="12" t="s">
        <v>10</v>
      </c>
      <c r="Q192" s="12" t="s">
        <v>10</v>
      </c>
      <c r="R192" s="12" t="s">
        <v>10</v>
      </c>
      <c r="S192" s="12" t="s">
        <v>10</v>
      </c>
      <c r="T192" s="46" t="s">
        <v>1188</v>
      </c>
      <c r="U192" s="12" t="s">
        <v>280</v>
      </c>
      <c r="V192" s="17"/>
      <c r="W192" s="13" t="s">
        <v>164</v>
      </c>
      <c r="X192" s="13" t="s">
        <v>164</v>
      </c>
      <c r="Y192" s="13" t="s">
        <v>164</v>
      </c>
      <c r="Z192" s="13" t="s">
        <v>164</v>
      </c>
      <c r="AA192" s="13" t="s">
        <v>164</v>
      </c>
      <c r="AB192" s="13" t="s">
        <v>164</v>
      </c>
      <c r="AC192" s="13" t="s">
        <v>164</v>
      </c>
      <c r="AD192" s="13" t="s">
        <v>164</v>
      </c>
      <c r="AE192" s="13" t="s">
        <v>164</v>
      </c>
      <c r="AF192" s="13" t="s">
        <v>164</v>
      </c>
      <c r="AG192" s="13" t="s">
        <v>170</v>
      </c>
      <c r="AH192" s="13" t="s">
        <v>671</v>
      </c>
      <c r="AI192" s="13" t="s">
        <v>164</v>
      </c>
      <c r="AJ192" s="13" t="s">
        <v>164</v>
      </c>
      <c r="AK192" s="13" t="s">
        <v>164</v>
      </c>
      <c r="AL192" s="13" t="s">
        <v>164</v>
      </c>
      <c r="AM192" s="13" t="s">
        <v>673</v>
      </c>
      <c r="AN192" s="13" t="s">
        <v>673</v>
      </c>
      <c r="AO192" s="13" t="s">
        <v>673</v>
      </c>
      <c r="AP192" s="13" t="s">
        <v>673</v>
      </c>
      <c r="AQ192" s="13" t="s">
        <v>673</v>
      </c>
      <c r="AR192" s="13" t="s">
        <v>164</v>
      </c>
    </row>
    <row r="193" spans="1:44" s="22" customFormat="1" ht="31.5" x14ac:dyDescent="0.25">
      <c r="A193" s="44"/>
      <c r="B193" s="12" t="s">
        <v>276</v>
      </c>
      <c r="C193" s="12" t="s">
        <v>324</v>
      </c>
      <c r="D193" s="12" t="s">
        <v>410</v>
      </c>
      <c r="E193" s="12" t="s">
        <v>106</v>
      </c>
      <c r="F193" s="12" t="s">
        <v>278</v>
      </c>
      <c r="G193" s="12" t="s">
        <v>279</v>
      </c>
      <c r="H193" s="12" t="s">
        <v>629</v>
      </c>
      <c r="I193" s="12" t="s">
        <v>1156</v>
      </c>
      <c r="J193" s="12"/>
      <c r="K193" s="12"/>
      <c r="L193" s="12"/>
      <c r="M193" s="12"/>
      <c r="N193" s="12"/>
      <c r="O193" s="12"/>
      <c r="P193" s="12"/>
      <c r="Q193" s="12"/>
      <c r="R193" s="12"/>
      <c r="S193" s="12"/>
      <c r="T193" s="12"/>
      <c r="U193" s="12" t="s">
        <v>141</v>
      </c>
      <c r="V193" s="17"/>
      <c r="W193" s="13" t="s">
        <v>676</v>
      </c>
      <c r="X193" s="13" t="s">
        <v>164</v>
      </c>
      <c r="Y193" s="13" t="s">
        <v>677</v>
      </c>
      <c r="Z193" s="13" t="s">
        <v>678</v>
      </c>
      <c r="AA193" s="13" t="s">
        <v>167</v>
      </c>
      <c r="AB193" s="13" t="s">
        <v>167</v>
      </c>
      <c r="AC193" s="13" t="s">
        <v>167</v>
      </c>
      <c r="AD193" s="13" t="s">
        <v>164</v>
      </c>
      <c r="AE193" s="13" t="s">
        <v>415</v>
      </c>
      <c r="AF193" s="13" t="s">
        <v>164</v>
      </c>
      <c r="AG193" s="13" t="s">
        <v>170</v>
      </c>
      <c r="AH193" s="13" t="s">
        <v>416</v>
      </c>
      <c r="AI193" s="13" t="s">
        <v>417</v>
      </c>
      <c r="AJ193" s="13" t="s">
        <v>164</v>
      </c>
      <c r="AK193" s="13" t="s">
        <v>438</v>
      </c>
      <c r="AL193" s="13" t="s">
        <v>679</v>
      </c>
      <c r="AM193" s="13" t="s">
        <v>680</v>
      </c>
      <c r="AN193" s="13" t="s">
        <v>680</v>
      </c>
      <c r="AO193" s="13" t="s">
        <v>680</v>
      </c>
      <c r="AP193" s="13" t="s">
        <v>680</v>
      </c>
      <c r="AQ193" s="13" t="s">
        <v>680</v>
      </c>
      <c r="AR193" s="13" t="s">
        <v>681</v>
      </c>
    </row>
    <row r="194" spans="1:44" s="22" customFormat="1" ht="31.5" x14ac:dyDescent="0.25">
      <c r="A194" s="44"/>
      <c r="B194" s="12" t="s">
        <v>276</v>
      </c>
      <c r="C194" s="12" t="s">
        <v>324</v>
      </c>
      <c r="D194" s="12" t="s">
        <v>410</v>
      </c>
      <c r="E194" s="12" t="s">
        <v>112</v>
      </c>
      <c r="F194" s="12" t="s">
        <v>130</v>
      </c>
      <c r="G194" s="12" t="s">
        <v>279</v>
      </c>
      <c r="H194" s="12" t="s">
        <v>629</v>
      </c>
      <c r="I194" s="12" t="s">
        <v>1156</v>
      </c>
      <c r="J194" s="12"/>
      <c r="K194" s="12"/>
      <c r="L194" s="12"/>
      <c r="M194" s="12"/>
      <c r="N194" s="12"/>
      <c r="O194" s="12"/>
      <c r="P194" s="12"/>
      <c r="Q194" s="12"/>
      <c r="R194" s="12"/>
      <c r="S194" s="12"/>
      <c r="T194" s="12"/>
      <c r="U194" s="12" t="s">
        <v>141</v>
      </c>
      <c r="V194" s="17"/>
      <c r="W194" s="13" t="s">
        <v>164</v>
      </c>
      <c r="X194" s="13" t="s">
        <v>164</v>
      </c>
      <c r="Y194" s="13" t="s">
        <v>164</v>
      </c>
      <c r="Z194" s="13" t="s">
        <v>682</v>
      </c>
      <c r="AA194" s="13" t="s">
        <v>164</v>
      </c>
      <c r="AB194" s="13" t="s">
        <v>164</v>
      </c>
      <c r="AC194" s="13" t="s">
        <v>164</v>
      </c>
      <c r="AD194" s="13" t="s">
        <v>164</v>
      </c>
      <c r="AE194" s="13" t="s">
        <v>164</v>
      </c>
      <c r="AF194" s="13" t="s">
        <v>164</v>
      </c>
      <c r="AG194" s="13" t="s">
        <v>170</v>
      </c>
      <c r="AH194" s="13" t="s">
        <v>164</v>
      </c>
      <c r="AI194" s="13" t="s">
        <v>164</v>
      </c>
      <c r="AJ194" s="13" t="s">
        <v>164</v>
      </c>
      <c r="AK194" s="13" t="s">
        <v>164</v>
      </c>
      <c r="AL194" s="13" t="s">
        <v>164</v>
      </c>
      <c r="AM194" s="13" t="s">
        <v>284</v>
      </c>
      <c r="AN194" s="13" t="s">
        <v>284</v>
      </c>
      <c r="AO194" s="13" t="s">
        <v>284</v>
      </c>
      <c r="AP194" s="13" t="s">
        <v>284</v>
      </c>
      <c r="AQ194" s="13" t="s">
        <v>284</v>
      </c>
      <c r="AR194" s="13" t="s">
        <v>164</v>
      </c>
    </row>
    <row r="195" spans="1:44" s="22" customFormat="1" ht="31.5" x14ac:dyDescent="0.25">
      <c r="A195" s="44"/>
      <c r="B195" s="12" t="s">
        <v>276</v>
      </c>
      <c r="C195" s="12" t="s">
        <v>324</v>
      </c>
      <c r="D195" s="12" t="s">
        <v>410</v>
      </c>
      <c r="E195" s="12" t="s">
        <v>285</v>
      </c>
      <c r="F195" s="12" t="s">
        <v>286</v>
      </c>
      <c r="G195" s="12" t="s">
        <v>279</v>
      </c>
      <c r="H195" s="12" t="s">
        <v>629</v>
      </c>
      <c r="I195" s="12" t="s">
        <v>1156</v>
      </c>
      <c r="J195" s="12" t="s">
        <v>338</v>
      </c>
      <c r="K195" s="12" t="s">
        <v>32</v>
      </c>
      <c r="L195" s="12" t="s">
        <v>339</v>
      </c>
      <c r="M195" s="12" t="s">
        <v>32</v>
      </c>
      <c r="N195" s="12" t="s">
        <v>32</v>
      </c>
      <c r="O195" s="12" t="s">
        <v>32</v>
      </c>
      <c r="P195" s="12" t="s">
        <v>32</v>
      </c>
      <c r="Q195" s="12" t="s">
        <v>32</v>
      </c>
      <c r="R195" s="12" t="s">
        <v>32</v>
      </c>
      <c r="S195" s="12" t="s">
        <v>32</v>
      </c>
      <c r="T195" s="12"/>
      <c r="U195" s="12" t="s">
        <v>141</v>
      </c>
      <c r="V195" s="17"/>
      <c r="W195" s="13" t="s">
        <v>164</v>
      </c>
      <c r="X195" s="13" t="s">
        <v>164</v>
      </c>
      <c r="Y195" s="13" t="s">
        <v>164</v>
      </c>
      <c r="Z195" s="13" t="s">
        <v>682</v>
      </c>
      <c r="AA195" s="13" t="s">
        <v>164</v>
      </c>
      <c r="AB195" s="13" t="s">
        <v>164</v>
      </c>
      <c r="AC195" s="13" t="s">
        <v>164</v>
      </c>
      <c r="AD195" s="13" t="s">
        <v>164</v>
      </c>
      <c r="AE195" s="13" t="s">
        <v>164</v>
      </c>
      <c r="AF195" s="13" t="s">
        <v>164</v>
      </c>
      <c r="AG195" s="13" t="s">
        <v>170</v>
      </c>
      <c r="AH195" s="13" t="s">
        <v>164</v>
      </c>
      <c r="AI195" s="13" t="s">
        <v>164</v>
      </c>
      <c r="AJ195" s="13" t="s">
        <v>164</v>
      </c>
      <c r="AK195" s="13" t="s">
        <v>164</v>
      </c>
      <c r="AL195" s="13" t="s">
        <v>164</v>
      </c>
      <c r="AM195" s="13" t="s">
        <v>284</v>
      </c>
      <c r="AN195" s="13" t="s">
        <v>284</v>
      </c>
      <c r="AO195" s="13" t="s">
        <v>284</v>
      </c>
      <c r="AP195" s="13" t="s">
        <v>284</v>
      </c>
      <c r="AQ195" s="13" t="s">
        <v>284</v>
      </c>
      <c r="AR195" s="13" t="s">
        <v>164</v>
      </c>
    </row>
    <row r="196" spans="1:44" s="22" customFormat="1" ht="31.5" x14ac:dyDescent="0.25">
      <c r="A196" s="44"/>
      <c r="B196" s="12" t="s">
        <v>276</v>
      </c>
      <c r="C196" s="12" t="s">
        <v>324</v>
      </c>
      <c r="D196" s="12" t="s">
        <v>410</v>
      </c>
      <c r="E196" s="12" t="s">
        <v>291</v>
      </c>
      <c r="F196" s="12" t="s">
        <v>292</v>
      </c>
      <c r="G196" s="12" t="s">
        <v>279</v>
      </c>
      <c r="H196" s="12" t="s">
        <v>629</v>
      </c>
      <c r="I196" s="12" t="s">
        <v>1156</v>
      </c>
      <c r="J196" s="12" t="s">
        <v>338</v>
      </c>
      <c r="K196" s="12" t="s">
        <v>32</v>
      </c>
      <c r="L196" s="12" t="s">
        <v>339</v>
      </c>
      <c r="M196" s="12" t="s">
        <v>32</v>
      </c>
      <c r="N196" s="12" t="s">
        <v>32</v>
      </c>
      <c r="O196" s="12" t="s">
        <v>32</v>
      </c>
      <c r="P196" s="12" t="s">
        <v>32</v>
      </c>
      <c r="Q196" s="12" t="s">
        <v>32</v>
      </c>
      <c r="R196" s="12" t="s">
        <v>32</v>
      </c>
      <c r="S196" s="12" t="s">
        <v>32</v>
      </c>
      <c r="T196" s="12"/>
      <c r="U196" s="12" t="s">
        <v>141</v>
      </c>
      <c r="V196" s="17"/>
      <c r="W196" s="13" t="s">
        <v>164</v>
      </c>
      <c r="X196" s="13" t="s">
        <v>164</v>
      </c>
      <c r="Y196" s="13" t="s">
        <v>164</v>
      </c>
      <c r="Z196" s="13" t="s">
        <v>682</v>
      </c>
      <c r="AA196" s="13" t="s">
        <v>164</v>
      </c>
      <c r="AB196" s="13" t="s">
        <v>164</v>
      </c>
      <c r="AC196" s="13" t="s">
        <v>164</v>
      </c>
      <c r="AD196" s="13" t="s">
        <v>164</v>
      </c>
      <c r="AE196" s="13" t="s">
        <v>164</v>
      </c>
      <c r="AF196" s="13" t="s">
        <v>164</v>
      </c>
      <c r="AG196" s="13" t="s">
        <v>170</v>
      </c>
      <c r="AH196" s="13" t="s">
        <v>164</v>
      </c>
      <c r="AI196" s="13" t="s">
        <v>164</v>
      </c>
      <c r="AJ196" s="13" t="s">
        <v>164</v>
      </c>
      <c r="AK196" s="13" t="s">
        <v>164</v>
      </c>
      <c r="AL196" s="13" t="s">
        <v>164</v>
      </c>
      <c r="AM196" s="13" t="s">
        <v>284</v>
      </c>
      <c r="AN196" s="13" t="s">
        <v>284</v>
      </c>
      <c r="AO196" s="13" t="s">
        <v>284</v>
      </c>
      <c r="AP196" s="13" t="s">
        <v>284</v>
      </c>
      <c r="AQ196" s="13" t="s">
        <v>284</v>
      </c>
      <c r="AR196" s="13" t="s">
        <v>164</v>
      </c>
    </row>
    <row r="197" spans="1:44" s="22" customFormat="1" ht="31.5" x14ac:dyDescent="0.25">
      <c r="A197" s="44"/>
      <c r="B197" s="12" t="s">
        <v>276</v>
      </c>
      <c r="C197" s="12" t="s">
        <v>324</v>
      </c>
      <c r="D197" s="12" t="s">
        <v>410</v>
      </c>
      <c r="E197" s="12" t="s">
        <v>293</v>
      </c>
      <c r="F197" s="12" t="s">
        <v>294</v>
      </c>
      <c r="G197" s="12" t="s">
        <v>279</v>
      </c>
      <c r="H197" s="12" t="s">
        <v>629</v>
      </c>
      <c r="I197" s="12" t="s">
        <v>1156</v>
      </c>
      <c r="J197" s="12" t="s">
        <v>338</v>
      </c>
      <c r="K197" s="12" t="s">
        <v>32</v>
      </c>
      <c r="L197" s="12" t="s">
        <v>339</v>
      </c>
      <c r="M197" s="12" t="s">
        <v>32</v>
      </c>
      <c r="N197" s="12" t="s">
        <v>32</v>
      </c>
      <c r="O197" s="12" t="s">
        <v>32</v>
      </c>
      <c r="P197" s="12" t="s">
        <v>32</v>
      </c>
      <c r="Q197" s="12" t="s">
        <v>32</v>
      </c>
      <c r="R197" s="12" t="s">
        <v>32</v>
      </c>
      <c r="S197" s="12" t="s">
        <v>32</v>
      </c>
      <c r="T197" s="12"/>
      <c r="U197" s="12" t="s">
        <v>141</v>
      </c>
      <c r="V197" s="17"/>
      <c r="W197" s="13" t="s">
        <v>164</v>
      </c>
      <c r="X197" s="13" t="s">
        <v>164</v>
      </c>
      <c r="Y197" s="13" t="s">
        <v>164</v>
      </c>
      <c r="Z197" s="13" t="s">
        <v>682</v>
      </c>
      <c r="AA197" s="13" t="s">
        <v>164</v>
      </c>
      <c r="AB197" s="13" t="s">
        <v>164</v>
      </c>
      <c r="AC197" s="13" t="s">
        <v>164</v>
      </c>
      <c r="AD197" s="13" t="s">
        <v>164</v>
      </c>
      <c r="AE197" s="13" t="s">
        <v>164</v>
      </c>
      <c r="AF197" s="13" t="s">
        <v>164</v>
      </c>
      <c r="AG197" s="13" t="s">
        <v>170</v>
      </c>
      <c r="AH197" s="13" t="s">
        <v>164</v>
      </c>
      <c r="AI197" s="13" t="s">
        <v>164</v>
      </c>
      <c r="AJ197" s="13" t="s">
        <v>164</v>
      </c>
      <c r="AK197" s="13" t="s">
        <v>164</v>
      </c>
      <c r="AL197" s="13" t="s">
        <v>164</v>
      </c>
      <c r="AM197" s="13" t="s">
        <v>284</v>
      </c>
      <c r="AN197" s="13" t="s">
        <v>284</v>
      </c>
      <c r="AO197" s="13" t="s">
        <v>284</v>
      </c>
      <c r="AP197" s="13" t="s">
        <v>284</v>
      </c>
      <c r="AQ197" s="13" t="s">
        <v>284</v>
      </c>
      <c r="AR197" s="13" t="s">
        <v>164</v>
      </c>
    </row>
    <row r="198" spans="1:44" s="22" customFormat="1" ht="31.5" x14ac:dyDescent="0.25">
      <c r="A198" s="44"/>
      <c r="B198" s="12" t="s">
        <v>276</v>
      </c>
      <c r="C198" s="12" t="s">
        <v>324</v>
      </c>
      <c r="D198" s="12" t="s">
        <v>410</v>
      </c>
      <c r="E198" s="12" t="s">
        <v>424</v>
      </c>
      <c r="F198" s="12" t="s">
        <v>425</v>
      </c>
      <c r="G198" s="12" t="s">
        <v>279</v>
      </c>
      <c r="H198" s="12" t="s">
        <v>629</v>
      </c>
      <c r="I198" s="12" t="s">
        <v>1156</v>
      </c>
      <c r="J198" s="12" t="s">
        <v>338</v>
      </c>
      <c r="K198" s="12" t="s">
        <v>32</v>
      </c>
      <c r="L198" s="12" t="s">
        <v>339</v>
      </c>
      <c r="M198" s="12" t="s">
        <v>32</v>
      </c>
      <c r="N198" s="12" t="s">
        <v>32</v>
      </c>
      <c r="O198" s="12" t="s">
        <v>32</v>
      </c>
      <c r="P198" s="12" t="s">
        <v>32</v>
      </c>
      <c r="Q198" s="12" t="s">
        <v>32</v>
      </c>
      <c r="R198" s="12" t="s">
        <v>32</v>
      </c>
      <c r="S198" s="12" t="s">
        <v>32</v>
      </c>
      <c r="T198" s="12"/>
      <c r="U198" s="12" t="s">
        <v>141</v>
      </c>
      <c r="V198" s="17"/>
      <c r="W198" s="13" t="s">
        <v>164</v>
      </c>
      <c r="X198" s="13" t="s">
        <v>164</v>
      </c>
      <c r="Y198" s="13" t="s">
        <v>164</v>
      </c>
      <c r="Z198" s="13" t="s">
        <v>682</v>
      </c>
      <c r="AA198" s="13" t="s">
        <v>164</v>
      </c>
      <c r="AB198" s="13" t="s">
        <v>164</v>
      </c>
      <c r="AC198" s="13" t="s">
        <v>164</v>
      </c>
      <c r="AD198" s="13" t="s">
        <v>164</v>
      </c>
      <c r="AE198" s="13" t="s">
        <v>164</v>
      </c>
      <c r="AF198" s="13" t="s">
        <v>164</v>
      </c>
      <c r="AG198" s="13" t="s">
        <v>170</v>
      </c>
      <c r="AH198" s="13" t="s">
        <v>164</v>
      </c>
      <c r="AI198" s="13" t="s">
        <v>164</v>
      </c>
      <c r="AJ198" s="13" t="s">
        <v>683</v>
      </c>
      <c r="AK198" s="13" t="s">
        <v>164</v>
      </c>
      <c r="AL198" s="13" t="s">
        <v>164</v>
      </c>
      <c r="AM198" s="13" t="s">
        <v>284</v>
      </c>
      <c r="AN198" s="13" t="s">
        <v>284</v>
      </c>
      <c r="AO198" s="13" t="s">
        <v>284</v>
      </c>
      <c r="AP198" s="13" t="s">
        <v>284</v>
      </c>
      <c r="AQ198" s="13" t="s">
        <v>284</v>
      </c>
      <c r="AR198" s="13" t="s">
        <v>164</v>
      </c>
    </row>
    <row r="199" spans="1:44" ht="47.25" x14ac:dyDescent="0.25">
      <c r="A199" s="42"/>
      <c r="B199" s="12" t="s">
        <v>276</v>
      </c>
      <c r="C199" s="12" t="s">
        <v>324</v>
      </c>
      <c r="D199" s="12" t="s">
        <v>410</v>
      </c>
      <c r="E199" s="12" t="s">
        <v>684</v>
      </c>
      <c r="F199" s="12"/>
      <c r="G199" s="12" t="s">
        <v>282</v>
      </c>
      <c r="H199" s="12" t="s">
        <v>629</v>
      </c>
      <c r="I199" s="12" t="s">
        <v>1156</v>
      </c>
      <c r="J199" s="12" t="s">
        <v>338</v>
      </c>
      <c r="K199" s="12" t="s">
        <v>32</v>
      </c>
      <c r="L199" s="12" t="s">
        <v>339</v>
      </c>
      <c r="M199" s="12" t="s">
        <v>32</v>
      </c>
      <c r="N199" s="12" t="s">
        <v>32</v>
      </c>
      <c r="O199" s="12" t="s">
        <v>32</v>
      </c>
      <c r="P199" s="12" t="s">
        <v>32</v>
      </c>
      <c r="Q199" s="12" t="s">
        <v>32</v>
      </c>
      <c r="R199" s="12" t="s">
        <v>32</v>
      </c>
      <c r="S199" s="12" t="s">
        <v>32</v>
      </c>
      <c r="T199" s="12"/>
      <c r="U199" s="12" t="s">
        <v>685</v>
      </c>
      <c r="V199" s="12" t="s">
        <v>651</v>
      </c>
      <c r="W199" s="13" t="s">
        <v>676</v>
      </c>
      <c r="X199" s="13" t="s">
        <v>164</v>
      </c>
      <c r="Y199" s="13" t="s">
        <v>654</v>
      </c>
      <c r="Z199" s="13" t="s">
        <v>686</v>
      </c>
      <c r="AA199" s="13" t="s">
        <v>167</v>
      </c>
      <c r="AB199" s="13" t="s">
        <v>167</v>
      </c>
      <c r="AC199" s="13" t="s">
        <v>167</v>
      </c>
      <c r="AD199" s="13" t="s">
        <v>164</v>
      </c>
      <c r="AE199" s="13" t="s">
        <v>415</v>
      </c>
      <c r="AF199" s="13" t="s">
        <v>676</v>
      </c>
      <c r="AG199" s="13" t="s">
        <v>170</v>
      </c>
      <c r="AH199" s="13" t="s">
        <v>687</v>
      </c>
      <c r="AI199" s="13" t="s">
        <v>470</v>
      </c>
      <c r="AJ199" s="13" t="s">
        <v>462</v>
      </c>
      <c r="AK199" s="13" t="s">
        <v>438</v>
      </c>
      <c r="AL199" s="13" t="s">
        <v>386</v>
      </c>
      <c r="AM199" s="13" t="s">
        <v>10</v>
      </c>
      <c r="AN199" s="13" t="s">
        <v>10</v>
      </c>
      <c r="AO199" s="13" t="s">
        <v>10</v>
      </c>
      <c r="AP199" s="13" t="s">
        <v>10</v>
      </c>
      <c r="AQ199" s="13" t="s">
        <v>10</v>
      </c>
      <c r="AR199" s="13" t="s">
        <v>164</v>
      </c>
    </row>
    <row r="200" spans="1:44" ht="31.5" x14ac:dyDescent="0.25">
      <c r="A200" s="42"/>
      <c r="B200" s="12" t="s">
        <v>276</v>
      </c>
      <c r="C200" s="12" t="s">
        <v>324</v>
      </c>
      <c r="D200" s="12" t="s">
        <v>410</v>
      </c>
      <c r="E200" s="12" t="s">
        <v>688</v>
      </c>
      <c r="F200" s="12" t="s">
        <v>689</v>
      </c>
      <c r="G200" s="12" t="s">
        <v>282</v>
      </c>
      <c r="H200" s="12" t="s">
        <v>629</v>
      </c>
      <c r="I200" s="12" t="s">
        <v>1156</v>
      </c>
      <c r="J200" s="12" t="s">
        <v>338</v>
      </c>
      <c r="K200" s="12" t="s">
        <v>32</v>
      </c>
      <c r="L200" s="12" t="s">
        <v>339</v>
      </c>
      <c r="M200" s="12" t="s">
        <v>32</v>
      </c>
      <c r="N200" s="12" t="s">
        <v>32</v>
      </c>
      <c r="O200" s="12" t="s">
        <v>32</v>
      </c>
      <c r="P200" s="12" t="s">
        <v>32</v>
      </c>
      <c r="Q200" s="12" t="s">
        <v>32</v>
      </c>
      <c r="R200" s="12" t="s">
        <v>32</v>
      </c>
      <c r="S200" s="12" t="s">
        <v>32</v>
      </c>
      <c r="T200" s="12"/>
      <c r="U200" s="12" t="s">
        <v>280</v>
      </c>
      <c r="V200" s="12"/>
      <c r="W200" s="13" t="s">
        <v>164</v>
      </c>
      <c r="X200" s="13" t="s">
        <v>164</v>
      </c>
      <c r="Y200" s="13" t="s">
        <v>164</v>
      </c>
      <c r="Z200" s="13" t="s">
        <v>690</v>
      </c>
      <c r="AA200" s="13" t="s">
        <v>164</v>
      </c>
      <c r="AB200" s="13" t="s">
        <v>164</v>
      </c>
      <c r="AC200" s="13" t="s">
        <v>164</v>
      </c>
      <c r="AD200" s="13" t="s">
        <v>164</v>
      </c>
      <c r="AE200" s="13" t="s">
        <v>164</v>
      </c>
      <c r="AF200" s="13" t="s">
        <v>164</v>
      </c>
      <c r="AG200" s="13" t="s">
        <v>170</v>
      </c>
      <c r="AH200" s="13" t="s">
        <v>687</v>
      </c>
      <c r="AI200" s="13" t="s">
        <v>164</v>
      </c>
      <c r="AJ200" s="13" t="s">
        <v>164</v>
      </c>
      <c r="AK200" s="13" t="s">
        <v>164</v>
      </c>
      <c r="AL200" s="13" t="s">
        <v>164</v>
      </c>
      <c r="AM200" s="13" t="s">
        <v>10</v>
      </c>
      <c r="AN200" s="13" t="s">
        <v>10</v>
      </c>
      <c r="AO200" s="13" t="s">
        <v>10</v>
      </c>
      <c r="AP200" s="13" t="s">
        <v>10</v>
      </c>
      <c r="AQ200" s="13" t="s">
        <v>10</v>
      </c>
      <c r="AR200" s="13" t="s">
        <v>164</v>
      </c>
    </row>
    <row r="201" spans="1:44" ht="31.5" x14ac:dyDescent="0.25">
      <c r="A201" s="42"/>
      <c r="B201" s="31" t="s">
        <v>276</v>
      </c>
      <c r="C201" s="32" t="s">
        <v>691</v>
      </c>
      <c r="D201" s="32" t="s">
        <v>550</v>
      </c>
      <c r="E201" s="12" t="s">
        <v>106</v>
      </c>
      <c r="F201" s="12" t="s">
        <v>278</v>
      </c>
      <c r="G201" s="12" t="s">
        <v>279</v>
      </c>
      <c r="H201" s="12" t="s">
        <v>629</v>
      </c>
      <c r="I201" s="12" t="s">
        <v>1156</v>
      </c>
      <c r="J201" s="12"/>
      <c r="K201" s="12"/>
      <c r="M201" s="33" t="s">
        <v>692</v>
      </c>
      <c r="N201" s="12" t="s">
        <v>32</v>
      </c>
      <c r="O201" s="12" t="s">
        <v>10</v>
      </c>
      <c r="P201" s="12" t="s">
        <v>10</v>
      </c>
      <c r="Q201" s="12" t="s">
        <v>10</v>
      </c>
      <c r="R201" s="12" t="s">
        <v>10</v>
      </c>
      <c r="S201" s="12" t="s">
        <v>10</v>
      </c>
      <c r="T201" s="12"/>
      <c r="U201" s="12" t="s">
        <v>141</v>
      </c>
      <c r="V201" s="12"/>
      <c r="W201" s="13" t="s">
        <v>693</v>
      </c>
      <c r="X201" s="13" t="s">
        <v>694</v>
      </c>
      <c r="Y201" s="13" t="s">
        <v>695</v>
      </c>
      <c r="Z201" s="13" t="s">
        <v>696</v>
      </c>
      <c r="AA201" s="13" t="s">
        <v>167</v>
      </c>
      <c r="AB201" s="13" t="s">
        <v>167</v>
      </c>
      <c r="AC201" s="13" t="s">
        <v>167</v>
      </c>
      <c r="AD201" s="13" t="s">
        <v>164</v>
      </c>
      <c r="AE201" s="13" t="s">
        <v>697</v>
      </c>
      <c r="AF201" s="13" t="s">
        <v>164</v>
      </c>
      <c r="AG201" s="13" t="s">
        <v>170</v>
      </c>
      <c r="AH201" s="13" t="s">
        <v>698</v>
      </c>
      <c r="AI201" s="13" t="s">
        <v>699</v>
      </c>
      <c r="AJ201" s="13" t="s">
        <v>700</v>
      </c>
      <c r="AK201" s="13" t="s">
        <v>701</v>
      </c>
      <c r="AL201" s="13" t="s">
        <v>702</v>
      </c>
      <c r="AM201" s="13" t="s">
        <v>703</v>
      </c>
      <c r="AN201" s="13" t="s">
        <v>703</v>
      </c>
      <c r="AO201" s="13" t="s">
        <v>703</v>
      </c>
      <c r="AP201" s="13" t="s">
        <v>703</v>
      </c>
      <c r="AQ201" s="13" t="s">
        <v>703</v>
      </c>
      <c r="AR201" s="13" t="s">
        <v>693</v>
      </c>
    </row>
    <row r="202" spans="1:44" ht="31.5" x14ac:dyDescent="0.25">
      <c r="A202" s="42"/>
      <c r="B202" s="31" t="s">
        <v>276</v>
      </c>
      <c r="C202" s="32" t="s">
        <v>691</v>
      </c>
      <c r="D202" s="32" t="s">
        <v>550</v>
      </c>
      <c r="E202" s="12" t="s">
        <v>112</v>
      </c>
      <c r="F202" s="12" t="s">
        <v>130</v>
      </c>
      <c r="G202" s="12" t="s">
        <v>279</v>
      </c>
      <c r="H202" s="12" t="s">
        <v>629</v>
      </c>
      <c r="I202" s="12" t="s">
        <v>1156</v>
      </c>
      <c r="J202" s="12"/>
      <c r="K202" s="12"/>
      <c r="L202" s="12"/>
      <c r="M202" s="33" t="s">
        <v>692</v>
      </c>
      <c r="N202" s="12" t="s">
        <v>32</v>
      </c>
      <c r="O202" s="12" t="s">
        <v>10</v>
      </c>
      <c r="P202" s="12" t="s">
        <v>10</v>
      </c>
      <c r="Q202" s="12" t="s">
        <v>10</v>
      </c>
      <c r="R202" s="12" t="s">
        <v>10</v>
      </c>
      <c r="S202" s="12" t="s">
        <v>10</v>
      </c>
      <c r="T202" s="12"/>
      <c r="U202" s="12" t="s">
        <v>141</v>
      </c>
      <c r="V202" s="12"/>
      <c r="W202" s="13" t="s">
        <v>164</v>
      </c>
      <c r="X202" s="13" t="s">
        <v>164</v>
      </c>
      <c r="Y202" s="13" t="s">
        <v>164</v>
      </c>
      <c r="Z202" s="13" t="s">
        <v>704</v>
      </c>
      <c r="AA202" s="13" t="s">
        <v>164</v>
      </c>
      <c r="AB202" s="13" t="s">
        <v>164</v>
      </c>
      <c r="AC202" s="13" t="s">
        <v>164</v>
      </c>
      <c r="AD202" s="13" t="s">
        <v>164</v>
      </c>
      <c r="AE202" s="13" t="s">
        <v>164</v>
      </c>
      <c r="AF202" s="13" t="s">
        <v>164</v>
      </c>
      <c r="AG202" s="13" t="s">
        <v>170</v>
      </c>
      <c r="AH202" s="13" t="s">
        <v>164</v>
      </c>
      <c r="AI202" s="13" t="s">
        <v>164</v>
      </c>
      <c r="AJ202" s="13" t="s">
        <v>164</v>
      </c>
      <c r="AK202" s="13" t="s">
        <v>164</v>
      </c>
      <c r="AL202" s="13" t="s">
        <v>164</v>
      </c>
      <c r="AM202" s="13" t="s">
        <v>284</v>
      </c>
      <c r="AN202" s="13" t="s">
        <v>284</v>
      </c>
      <c r="AO202" s="13" t="s">
        <v>284</v>
      </c>
      <c r="AP202" s="13" t="s">
        <v>284</v>
      </c>
      <c r="AQ202" s="13" t="s">
        <v>284</v>
      </c>
      <c r="AR202" s="13" t="s">
        <v>164</v>
      </c>
    </row>
    <row r="203" spans="1:44" ht="12.95" customHeight="1" x14ac:dyDescent="0.25">
      <c r="A203" s="42"/>
      <c r="B203" s="31" t="s">
        <v>276</v>
      </c>
      <c r="C203" s="32" t="s">
        <v>691</v>
      </c>
      <c r="D203" s="32" t="s">
        <v>550</v>
      </c>
      <c r="E203" s="12" t="s">
        <v>285</v>
      </c>
      <c r="F203" s="12" t="s">
        <v>286</v>
      </c>
      <c r="G203" s="12" t="s">
        <v>279</v>
      </c>
      <c r="H203" s="12" t="s">
        <v>629</v>
      </c>
      <c r="I203" s="12" t="s">
        <v>1156</v>
      </c>
      <c r="J203" s="12" t="s">
        <v>705</v>
      </c>
      <c r="K203" s="12" t="s">
        <v>32</v>
      </c>
      <c r="L203" s="12" t="s">
        <v>706</v>
      </c>
      <c r="M203" s="12"/>
      <c r="N203" s="12"/>
      <c r="O203" s="12" t="s">
        <v>10</v>
      </c>
      <c r="P203" s="12" t="s">
        <v>10</v>
      </c>
      <c r="Q203" s="12" t="s">
        <v>10</v>
      </c>
      <c r="R203" s="12" t="s">
        <v>10</v>
      </c>
      <c r="S203" s="12" t="s">
        <v>10</v>
      </c>
      <c r="T203" s="12"/>
      <c r="U203" s="12" t="s">
        <v>141</v>
      </c>
      <c r="V203" s="12"/>
      <c r="W203" s="13" t="s">
        <v>164</v>
      </c>
      <c r="X203" s="13" t="s">
        <v>164</v>
      </c>
      <c r="Y203" s="13" t="s">
        <v>164</v>
      </c>
      <c r="Z203" s="13" t="s">
        <v>704</v>
      </c>
      <c r="AA203" s="13" t="s">
        <v>164</v>
      </c>
      <c r="AB203" s="13" t="s">
        <v>164</v>
      </c>
      <c r="AC203" s="13" t="s">
        <v>164</v>
      </c>
      <c r="AD203" s="13" t="s">
        <v>164</v>
      </c>
      <c r="AE203" s="13" t="s">
        <v>164</v>
      </c>
      <c r="AF203" s="13" t="s">
        <v>164</v>
      </c>
      <c r="AG203" s="13" t="s">
        <v>170</v>
      </c>
      <c r="AH203" s="13" t="s">
        <v>164</v>
      </c>
      <c r="AI203" s="13" t="s">
        <v>164</v>
      </c>
      <c r="AJ203" s="13" t="s">
        <v>164</v>
      </c>
      <c r="AK203" s="13" t="s">
        <v>164</v>
      </c>
      <c r="AL203" s="13" t="s">
        <v>164</v>
      </c>
      <c r="AM203" s="13" t="s">
        <v>284</v>
      </c>
      <c r="AN203" s="13" t="s">
        <v>284</v>
      </c>
      <c r="AO203" s="13" t="s">
        <v>284</v>
      </c>
      <c r="AP203" s="13" t="s">
        <v>284</v>
      </c>
      <c r="AQ203" s="13" t="s">
        <v>284</v>
      </c>
      <c r="AR203" s="13" t="s">
        <v>164</v>
      </c>
    </row>
    <row r="204" spans="1:44" ht="12.95" customHeight="1" x14ac:dyDescent="0.25">
      <c r="A204" s="42"/>
      <c r="B204" s="31" t="s">
        <v>276</v>
      </c>
      <c r="C204" s="32" t="s">
        <v>691</v>
      </c>
      <c r="D204" s="32" t="s">
        <v>550</v>
      </c>
      <c r="E204" s="12" t="s">
        <v>291</v>
      </c>
      <c r="F204" s="12" t="s">
        <v>292</v>
      </c>
      <c r="G204" s="12" t="s">
        <v>279</v>
      </c>
      <c r="H204" s="12" t="s">
        <v>629</v>
      </c>
      <c r="I204" s="12" t="s">
        <v>1156</v>
      </c>
      <c r="J204" s="12" t="s">
        <v>705</v>
      </c>
      <c r="K204" s="12" t="s">
        <v>32</v>
      </c>
      <c r="L204" s="12" t="s">
        <v>706</v>
      </c>
      <c r="M204" s="12"/>
      <c r="N204" s="12"/>
      <c r="O204" s="12" t="s">
        <v>10</v>
      </c>
      <c r="P204" s="12" t="s">
        <v>10</v>
      </c>
      <c r="Q204" s="12" t="s">
        <v>10</v>
      </c>
      <c r="R204" s="12" t="s">
        <v>10</v>
      </c>
      <c r="S204" s="12" t="s">
        <v>10</v>
      </c>
      <c r="T204" s="12"/>
      <c r="U204" s="12" t="s">
        <v>141</v>
      </c>
      <c r="V204" s="12"/>
      <c r="W204" s="13" t="s">
        <v>164</v>
      </c>
      <c r="X204" s="13" t="s">
        <v>164</v>
      </c>
      <c r="Y204" s="13" t="s">
        <v>164</v>
      </c>
      <c r="Z204" s="13" t="s">
        <v>704</v>
      </c>
      <c r="AA204" s="13" t="s">
        <v>164</v>
      </c>
      <c r="AB204" s="13" t="s">
        <v>164</v>
      </c>
      <c r="AC204" s="13" t="s">
        <v>164</v>
      </c>
      <c r="AD204" s="13" t="s">
        <v>164</v>
      </c>
      <c r="AE204" s="13" t="s">
        <v>164</v>
      </c>
      <c r="AF204" s="13" t="s">
        <v>164</v>
      </c>
      <c r="AG204" s="13" t="s">
        <v>170</v>
      </c>
      <c r="AH204" s="13" t="s">
        <v>164</v>
      </c>
      <c r="AI204" s="13" t="s">
        <v>164</v>
      </c>
      <c r="AJ204" s="13" t="s">
        <v>164</v>
      </c>
      <c r="AK204" s="13" t="s">
        <v>164</v>
      </c>
      <c r="AL204" s="13" t="s">
        <v>164</v>
      </c>
      <c r="AM204" s="13" t="s">
        <v>284</v>
      </c>
      <c r="AN204" s="13" t="s">
        <v>284</v>
      </c>
      <c r="AO204" s="13" t="s">
        <v>284</v>
      </c>
      <c r="AP204" s="13" t="s">
        <v>284</v>
      </c>
      <c r="AQ204" s="13" t="s">
        <v>284</v>
      </c>
      <c r="AR204" s="13" t="s">
        <v>164</v>
      </c>
    </row>
    <row r="205" spans="1:44" ht="12.95" customHeight="1" x14ac:dyDescent="0.25">
      <c r="A205" s="42"/>
      <c r="B205" s="31" t="s">
        <v>276</v>
      </c>
      <c r="C205" s="32" t="s">
        <v>691</v>
      </c>
      <c r="D205" s="32" t="s">
        <v>550</v>
      </c>
      <c r="E205" s="12" t="s">
        <v>293</v>
      </c>
      <c r="F205" s="12" t="s">
        <v>294</v>
      </c>
      <c r="G205" s="12" t="s">
        <v>279</v>
      </c>
      <c r="H205" s="12" t="s">
        <v>629</v>
      </c>
      <c r="I205" s="12" t="s">
        <v>1156</v>
      </c>
      <c r="J205" s="12" t="s">
        <v>705</v>
      </c>
      <c r="K205" s="12" t="s">
        <v>32</v>
      </c>
      <c r="L205" s="12" t="s">
        <v>706</v>
      </c>
      <c r="M205" s="12"/>
      <c r="N205" s="12"/>
      <c r="O205" s="12" t="s">
        <v>10</v>
      </c>
      <c r="P205" s="12" t="s">
        <v>10</v>
      </c>
      <c r="Q205" s="12" t="s">
        <v>10</v>
      </c>
      <c r="R205" s="12" t="s">
        <v>10</v>
      </c>
      <c r="S205" s="12" t="s">
        <v>10</v>
      </c>
      <c r="T205" s="12"/>
      <c r="U205" s="12" t="s">
        <v>141</v>
      </c>
      <c r="V205" s="12"/>
      <c r="W205" s="13" t="s">
        <v>164</v>
      </c>
      <c r="X205" s="13" t="s">
        <v>164</v>
      </c>
      <c r="Y205" s="13" t="s">
        <v>164</v>
      </c>
      <c r="Z205" s="13" t="s">
        <v>704</v>
      </c>
      <c r="AA205" s="13" t="s">
        <v>164</v>
      </c>
      <c r="AB205" s="13" t="s">
        <v>164</v>
      </c>
      <c r="AC205" s="13" t="s">
        <v>164</v>
      </c>
      <c r="AD205" s="13" t="s">
        <v>164</v>
      </c>
      <c r="AE205" s="13" t="s">
        <v>164</v>
      </c>
      <c r="AF205" s="13" t="s">
        <v>164</v>
      </c>
      <c r="AG205" s="13" t="s">
        <v>170</v>
      </c>
      <c r="AH205" s="13" t="s">
        <v>164</v>
      </c>
      <c r="AI205" s="13" t="s">
        <v>164</v>
      </c>
      <c r="AJ205" s="13" t="s">
        <v>164</v>
      </c>
      <c r="AK205" s="13" t="s">
        <v>164</v>
      </c>
      <c r="AL205" s="13" t="s">
        <v>164</v>
      </c>
      <c r="AM205" s="13" t="s">
        <v>284</v>
      </c>
      <c r="AN205" s="13" t="s">
        <v>284</v>
      </c>
      <c r="AO205" s="13" t="s">
        <v>284</v>
      </c>
      <c r="AP205" s="13" t="s">
        <v>284</v>
      </c>
      <c r="AQ205" s="13" t="s">
        <v>284</v>
      </c>
      <c r="AR205" s="13" t="s">
        <v>164</v>
      </c>
    </row>
    <row r="206" spans="1:44" ht="31.5" x14ac:dyDescent="0.25">
      <c r="A206" s="42"/>
      <c r="B206" s="31" t="s">
        <v>276</v>
      </c>
      <c r="C206" s="32" t="s">
        <v>691</v>
      </c>
      <c r="D206" s="32" t="s">
        <v>550</v>
      </c>
      <c r="E206" s="12" t="s">
        <v>550</v>
      </c>
      <c r="F206" s="12" t="s">
        <v>551</v>
      </c>
      <c r="G206" s="12" t="s">
        <v>279</v>
      </c>
      <c r="H206" s="12" t="s">
        <v>629</v>
      </c>
      <c r="I206" s="12" t="s">
        <v>1156</v>
      </c>
      <c r="J206" s="12" t="s">
        <v>705</v>
      </c>
      <c r="K206" s="12" t="s">
        <v>32</v>
      </c>
      <c r="L206" s="12" t="s">
        <v>706</v>
      </c>
      <c r="M206" s="12" t="s">
        <v>707</v>
      </c>
      <c r="N206" s="12"/>
      <c r="O206" s="12" t="s">
        <v>10</v>
      </c>
      <c r="P206" s="12" t="s">
        <v>10</v>
      </c>
      <c r="Q206" s="12" t="s">
        <v>10</v>
      </c>
      <c r="R206" s="12" t="s">
        <v>10</v>
      </c>
      <c r="S206" s="12" t="s">
        <v>10</v>
      </c>
      <c r="T206" s="12"/>
      <c r="U206" s="12" t="s">
        <v>141</v>
      </c>
      <c r="V206" s="12"/>
      <c r="W206" s="13" t="s">
        <v>164</v>
      </c>
      <c r="X206" s="13" t="s">
        <v>164</v>
      </c>
      <c r="Y206" s="13" t="s">
        <v>164</v>
      </c>
      <c r="Z206" s="13" t="s">
        <v>704</v>
      </c>
      <c r="AA206" s="13" t="s">
        <v>164</v>
      </c>
      <c r="AB206" s="13" t="s">
        <v>164</v>
      </c>
      <c r="AC206" s="13" t="s">
        <v>164</v>
      </c>
      <c r="AD206" s="13" t="s">
        <v>164</v>
      </c>
      <c r="AE206" s="13" t="s">
        <v>164</v>
      </c>
      <c r="AF206" s="13" t="s">
        <v>164</v>
      </c>
      <c r="AG206" s="13" t="s">
        <v>170</v>
      </c>
      <c r="AH206" s="13" t="s">
        <v>164</v>
      </c>
      <c r="AI206" s="13" t="s">
        <v>164</v>
      </c>
      <c r="AJ206" s="13" t="s">
        <v>164</v>
      </c>
      <c r="AK206" s="13" t="s">
        <v>164</v>
      </c>
      <c r="AL206" s="13" t="s">
        <v>164</v>
      </c>
      <c r="AM206" s="13" t="s">
        <v>284</v>
      </c>
      <c r="AN206" s="13" t="s">
        <v>284</v>
      </c>
      <c r="AO206" s="13" t="s">
        <v>284</v>
      </c>
      <c r="AP206" s="13" t="s">
        <v>284</v>
      </c>
      <c r="AQ206" s="13" t="s">
        <v>284</v>
      </c>
      <c r="AR206" s="13" t="s">
        <v>164</v>
      </c>
    </row>
    <row r="207" spans="1:44" ht="150" x14ac:dyDescent="0.25">
      <c r="A207" s="42"/>
      <c r="B207" s="31" t="s">
        <v>276</v>
      </c>
      <c r="C207" s="32" t="s">
        <v>691</v>
      </c>
      <c r="D207" s="32" t="s">
        <v>550</v>
      </c>
      <c r="E207" s="12" t="s">
        <v>106</v>
      </c>
      <c r="F207" s="12" t="s">
        <v>278</v>
      </c>
      <c r="G207" s="12" t="s">
        <v>282</v>
      </c>
      <c r="H207" s="12" t="s">
        <v>629</v>
      </c>
      <c r="I207" s="12" t="s">
        <v>1156</v>
      </c>
      <c r="J207" s="12"/>
      <c r="K207" s="12" t="s">
        <v>32</v>
      </c>
      <c r="L207" s="12"/>
      <c r="M207" s="33" t="s">
        <v>692</v>
      </c>
      <c r="N207" s="12" t="s">
        <v>32</v>
      </c>
      <c r="O207" s="12" t="s">
        <v>10</v>
      </c>
      <c r="P207" s="12" t="s">
        <v>10</v>
      </c>
      <c r="Q207" s="12" t="s">
        <v>10</v>
      </c>
      <c r="R207" s="12" t="s">
        <v>10</v>
      </c>
      <c r="S207" s="12" t="s">
        <v>10</v>
      </c>
      <c r="T207" s="23" t="s">
        <v>1164</v>
      </c>
      <c r="U207" s="12" t="s">
        <v>280</v>
      </c>
      <c r="V207" s="12"/>
      <c r="W207" s="13" t="s">
        <v>164</v>
      </c>
      <c r="X207" s="13" t="s">
        <v>164</v>
      </c>
      <c r="Y207" s="13" t="s">
        <v>164</v>
      </c>
      <c r="Z207" s="13" t="s">
        <v>704</v>
      </c>
      <c r="AA207" s="13" t="s">
        <v>164</v>
      </c>
      <c r="AB207" s="13" t="s">
        <v>164</v>
      </c>
      <c r="AC207" s="13" t="s">
        <v>164</v>
      </c>
      <c r="AD207" s="13" t="s">
        <v>164</v>
      </c>
      <c r="AE207" s="13" t="s">
        <v>164</v>
      </c>
      <c r="AF207" s="13" t="s">
        <v>164</v>
      </c>
      <c r="AG207" s="13" t="s">
        <v>170</v>
      </c>
      <c r="AH207" s="13" t="s">
        <v>164</v>
      </c>
      <c r="AI207" s="13" t="s">
        <v>164</v>
      </c>
      <c r="AJ207" s="13" t="s">
        <v>164</v>
      </c>
      <c r="AK207" s="13" t="s">
        <v>164</v>
      </c>
      <c r="AL207" s="13" t="s">
        <v>164</v>
      </c>
      <c r="AM207" s="13" t="s">
        <v>284</v>
      </c>
      <c r="AN207" s="13" t="s">
        <v>284</v>
      </c>
      <c r="AO207" s="13" t="s">
        <v>284</v>
      </c>
      <c r="AP207" s="13" t="s">
        <v>284</v>
      </c>
      <c r="AQ207" s="13" t="s">
        <v>284</v>
      </c>
      <c r="AR207" s="13" t="s">
        <v>164</v>
      </c>
    </row>
    <row r="208" spans="1:44" ht="31.5" x14ac:dyDescent="0.25">
      <c r="A208" s="42"/>
      <c r="B208" s="31" t="s">
        <v>276</v>
      </c>
      <c r="C208" s="32" t="s">
        <v>691</v>
      </c>
      <c r="D208" s="32" t="s">
        <v>550</v>
      </c>
      <c r="E208" s="12" t="s">
        <v>112</v>
      </c>
      <c r="F208" s="12" t="s">
        <v>130</v>
      </c>
      <c r="G208" s="12" t="s">
        <v>282</v>
      </c>
      <c r="H208" s="12" t="s">
        <v>629</v>
      </c>
      <c r="I208" s="12" t="s">
        <v>1156</v>
      </c>
      <c r="J208" s="12"/>
      <c r="K208" s="12" t="s">
        <v>32</v>
      </c>
      <c r="L208" s="12"/>
      <c r="M208" s="33" t="s">
        <v>692</v>
      </c>
      <c r="N208" s="12" t="s">
        <v>32</v>
      </c>
      <c r="O208" s="12" t="s">
        <v>10</v>
      </c>
      <c r="P208" s="12" t="s">
        <v>10</v>
      </c>
      <c r="Q208" s="12" t="s">
        <v>10</v>
      </c>
      <c r="R208" s="12" t="s">
        <v>10</v>
      </c>
      <c r="S208" s="12" t="s">
        <v>10</v>
      </c>
      <c r="T208" s="48" t="s">
        <v>1166</v>
      </c>
      <c r="U208" s="12" t="s">
        <v>280</v>
      </c>
      <c r="V208" s="12"/>
      <c r="W208" s="13" t="s">
        <v>164</v>
      </c>
      <c r="X208" s="13" t="s">
        <v>164</v>
      </c>
      <c r="Y208" s="13" t="s">
        <v>164</v>
      </c>
      <c r="Z208" s="13" t="s">
        <v>704</v>
      </c>
      <c r="AA208" s="13" t="s">
        <v>164</v>
      </c>
      <c r="AB208" s="13" t="s">
        <v>164</v>
      </c>
      <c r="AC208" s="13" t="s">
        <v>164</v>
      </c>
      <c r="AD208" s="13" t="s">
        <v>164</v>
      </c>
      <c r="AE208" s="13" t="s">
        <v>164</v>
      </c>
      <c r="AF208" s="13" t="s">
        <v>164</v>
      </c>
      <c r="AG208" s="13" t="s">
        <v>170</v>
      </c>
      <c r="AH208" s="13" t="s">
        <v>164</v>
      </c>
      <c r="AI208" s="13" t="s">
        <v>164</v>
      </c>
      <c r="AJ208" s="13" t="s">
        <v>164</v>
      </c>
      <c r="AK208" s="13" t="s">
        <v>164</v>
      </c>
      <c r="AL208" s="13" t="s">
        <v>164</v>
      </c>
      <c r="AM208" s="13" t="s">
        <v>284</v>
      </c>
      <c r="AN208" s="13" t="s">
        <v>284</v>
      </c>
      <c r="AO208" s="13" t="s">
        <v>284</v>
      </c>
      <c r="AP208" s="13" t="s">
        <v>284</v>
      </c>
      <c r="AQ208" s="13" t="s">
        <v>284</v>
      </c>
      <c r="AR208" s="13" t="s">
        <v>164</v>
      </c>
    </row>
    <row r="209" spans="1:44" ht="12.95" customHeight="1" x14ac:dyDescent="0.25">
      <c r="A209" s="42"/>
      <c r="B209" s="31" t="s">
        <v>276</v>
      </c>
      <c r="C209" s="32" t="s">
        <v>691</v>
      </c>
      <c r="D209" s="32" t="s">
        <v>550</v>
      </c>
      <c r="E209" s="12" t="s">
        <v>285</v>
      </c>
      <c r="F209" s="12" t="s">
        <v>286</v>
      </c>
      <c r="G209" s="12" t="s">
        <v>282</v>
      </c>
      <c r="H209" s="12" t="s">
        <v>629</v>
      </c>
      <c r="I209" s="12" t="s">
        <v>1156</v>
      </c>
      <c r="J209" s="12" t="s">
        <v>705</v>
      </c>
      <c r="K209" s="12" t="s">
        <v>32</v>
      </c>
      <c r="L209" s="12" t="s">
        <v>706</v>
      </c>
      <c r="M209" s="12"/>
      <c r="N209" s="12"/>
      <c r="O209" s="12" t="s">
        <v>10</v>
      </c>
      <c r="P209" s="12" t="s">
        <v>10</v>
      </c>
      <c r="Q209" s="12" t="s">
        <v>10</v>
      </c>
      <c r="R209" s="12" t="s">
        <v>10</v>
      </c>
      <c r="S209" s="12" t="s">
        <v>10</v>
      </c>
      <c r="T209" s="12"/>
      <c r="U209" s="12" t="s">
        <v>280</v>
      </c>
      <c r="V209" s="12"/>
      <c r="W209" s="13" t="s">
        <v>164</v>
      </c>
      <c r="X209" s="13" t="s">
        <v>164</v>
      </c>
      <c r="Y209" s="13" t="s">
        <v>164</v>
      </c>
      <c r="Z209" s="13" t="s">
        <v>704</v>
      </c>
      <c r="AA209" s="13" t="s">
        <v>164</v>
      </c>
      <c r="AB209" s="13" t="s">
        <v>164</v>
      </c>
      <c r="AC209" s="13" t="s">
        <v>164</v>
      </c>
      <c r="AD209" s="13" t="s">
        <v>164</v>
      </c>
      <c r="AE209" s="13" t="s">
        <v>164</v>
      </c>
      <c r="AF209" s="13" t="s">
        <v>164</v>
      </c>
      <c r="AG209" s="13" t="s">
        <v>170</v>
      </c>
      <c r="AH209" s="13" t="s">
        <v>164</v>
      </c>
      <c r="AI209" s="13" t="s">
        <v>164</v>
      </c>
      <c r="AJ209" s="13" t="s">
        <v>164</v>
      </c>
      <c r="AK209" s="13" t="s">
        <v>164</v>
      </c>
      <c r="AL209" s="13" t="s">
        <v>164</v>
      </c>
      <c r="AM209" s="13" t="s">
        <v>284</v>
      </c>
      <c r="AN209" s="13" t="s">
        <v>284</v>
      </c>
      <c r="AO209" s="13" t="s">
        <v>284</v>
      </c>
      <c r="AP209" s="13" t="s">
        <v>284</v>
      </c>
      <c r="AQ209" s="13" t="s">
        <v>284</v>
      </c>
      <c r="AR209" s="13" t="s">
        <v>164</v>
      </c>
    </row>
    <row r="210" spans="1:44" ht="12.95" customHeight="1" x14ac:dyDescent="0.25">
      <c r="A210" s="42"/>
      <c r="B210" s="31" t="s">
        <v>276</v>
      </c>
      <c r="C210" s="32" t="s">
        <v>691</v>
      </c>
      <c r="D210" s="32" t="s">
        <v>550</v>
      </c>
      <c r="E210" s="12" t="s">
        <v>291</v>
      </c>
      <c r="F210" s="12" t="s">
        <v>292</v>
      </c>
      <c r="G210" s="12" t="s">
        <v>282</v>
      </c>
      <c r="H210" s="12" t="s">
        <v>629</v>
      </c>
      <c r="I210" s="12" t="s">
        <v>1156</v>
      </c>
      <c r="J210" s="12" t="s">
        <v>705</v>
      </c>
      <c r="K210" s="12" t="s">
        <v>32</v>
      </c>
      <c r="L210" s="12" t="s">
        <v>706</v>
      </c>
      <c r="M210" s="12"/>
      <c r="N210" s="12"/>
      <c r="O210" s="12" t="s">
        <v>10</v>
      </c>
      <c r="P210" s="12" t="s">
        <v>10</v>
      </c>
      <c r="Q210" s="12" t="s">
        <v>10</v>
      </c>
      <c r="R210" s="12" t="s">
        <v>10</v>
      </c>
      <c r="S210" s="12" t="s">
        <v>10</v>
      </c>
      <c r="T210" s="12"/>
      <c r="U210" s="12" t="s">
        <v>280</v>
      </c>
      <c r="V210" s="12"/>
      <c r="W210" s="13" t="s">
        <v>164</v>
      </c>
      <c r="X210" s="13" t="s">
        <v>164</v>
      </c>
      <c r="Y210" s="13" t="s">
        <v>164</v>
      </c>
      <c r="Z210" s="13" t="s">
        <v>704</v>
      </c>
      <c r="AA210" s="13" t="s">
        <v>164</v>
      </c>
      <c r="AB210" s="13" t="s">
        <v>164</v>
      </c>
      <c r="AC210" s="13" t="s">
        <v>164</v>
      </c>
      <c r="AD210" s="13" t="s">
        <v>164</v>
      </c>
      <c r="AE210" s="13" t="s">
        <v>164</v>
      </c>
      <c r="AF210" s="13" t="s">
        <v>164</v>
      </c>
      <c r="AG210" s="13" t="s">
        <v>170</v>
      </c>
      <c r="AH210" s="13" t="s">
        <v>164</v>
      </c>
      <c r="AI210" s="13" t="s">
        <v>164</v>
      </c>
      <c r="AJ210" s="13" t="s">
        <v>164</v>
      </c>
      <c r="AK210" s="13" t="s">
        <v>164</v>
      </c>
      <c r="AL210" s="13" t="s">
        <v>164</v>
      </c>
      <c r="AM210" s="13" t="s">
        <v>284</v>
      </c>
      <c r="AN210" s="13" t="s">
        <v>284</v>
      </c>
      <c r="AO210" s="13" t="s">
        <v>284</v>
      </c>
      <c r="AP210" s="13" t="s">
        <v>284</v>
      </c>
      <c r="AQ210" s="13" t="s">
        <v>284</v>
      </c>
      <c r="AR210" s="13" t="s">
        <v>164</v>
      </c>
    </row>
    <row r="211" spans="1:44" ht="12.95" customHeight="1" x14ac:dyDescent="0.25">
      <c r="A211" s="42"/>
      <c r="B211" s="31" t="s">
        <v>276</v>
      </c>
      <c r="C211" s="32" t="s">
        <v>691</v>
      </c>
      <c r="D211" s="32" t="s">
        <v>550</v>
      </c>
      <c r="E211" s="12" t="s">
        <v>293</v>
      </c>
      <c r="F211" s="12" t="s">
        <v>294</v>
      </c>
      <c r="G211" s="12" t="s">
        <v>282</v>
      </c>
      <c r="H211" s="12" t="s">
        <v>629</v>
      </c>
      <c r="I211" s="12" t="s">
        <v>1156</v>
      </c>
      <c r="J211" s="12" t="s">
        <v>705</v>
      </c>
      <c r="K211" s="12" t="s">
        <v>32</v>
      </c>
      <c r="L211" s="12" t="s">
        <v>706</v>
      </c>
      <c r="M211" s="12"/>
      <c r="N211" s="12"/>
      <c r="O211" s="12" t="s">
        <v>10</v>
      </c>
      <c r="P211" s="12" t="s">
        <v>10</v>
      </c>
      <c r="Q211" s="12" t="s">
        <v>10</v>
      </c>
      <c r="R211" s="12" t="s">
        <v>10</v>
      </c>
      <c r="S211" s="12" t="s">
        <v>10</v>
      </c>
      <c r="T211" s="12"/>
      <c r="U211" s="12" t="s">
        <v>280</v>
      </c>
      <c r="V211" s="12"/>
      <c r="W211" s="13" t="s">
        <v>164</v>
      </c>
      <c r="X211" s="13" t="s">
        <v>164</v>
      </c>
      <c r="Y211" s="13" t="s">
        <v>164</v>
      </c>
      <c r="Z211" s="13" t="s">
        <v>704</v>
      </c>
      <c r="AA211" s="13" t="s">
        <v>164</v>
      </c>
      <c r="AB211" s="13" t="s">
        <v>164</v>
      </c>
      <c r="AC211" s="13" t="s">
        <v>164</v>
      </c>
      <c r="AD211" s="13" t="s">
        <v>164</v>
      </c>
      <c r="AE211" s="13" t="s">
        <v>164</v>
      </c>
      <c r="AF211" s="13" t="s">
        <v>164</v>
      </c>
      <c r="AG211" s="13" t="s">
        <v>170</v>
      </c>
      <c r="AH211" s="13" t="s">
        <v>164</v>
      </c>
      <c r="AI211" s="13" t="s">
        <v>164</v>
      </c>
      <c r="AJ211" s="13" t="s">
        <v>164</v>
      </c>
      <c r="AK211" s="13" t="s">
        <v>164</v>
      </c>
      <c r="AL211" s="13" t="s">
        <v>164</v>
      </c>
      <c r="AM211" s="13" t="s">
        <v>284</v>
      </c>
      <c r="AN211" s="13" t="s">
        <v>284</v>
      </c>
      <c r="AO211" s="13" t="s">
        <v>284</v>
      </c>
      <c r="AP211" s="13" t="s">
        <v>284</v>
      </c>
      <c r="AQ211" s="13" t="s">
        <v>284</v>
      </c>
      <c r="AR211" s="13" t="s">
        <v>164</v>
      </c>
    </row>
    <row r="212" spans="1:44" ht="31.5" x14ac:dyDescent="0.25">
      <c r="A212" s="42"/>
      <c r="B212" s="31" t="s">
        <v>276</v>
      </c>
      <c r="C212" s="32" t="s">
        <v>691</v>
      </c>
      <c r="D212" s="32" t="s">
        <v>550</v>
      </c>
      <c r="E212" s="12" t="s">
        <v>550</v>
      </c>
      <c r="F212" s="12" t="s">
        <v>551</v>
      </c>
      <c r="G212" s="12" t="s">
        <v>282</v>
      </c>
      <c r="H212" s="12" t="s">
        <v>629</v>
      </c>
      <c r="I212" s="12" t="s">
        <v>1156</v>
      </c>
      <c r="J212" s="12" t="s">
        <v>705</v>
      </c>
      <c r="K212" s="12" t="s">
        <v>32</v>
      </c>
      <c r="L212" s="12" t="s">
        <v>706</v>
      </c>
      <c r="M212" s="12" t="s">
        <v>707</v>
      </c>
      <c r="N212" s="12"/>
      <c r="O212" s="12" t="s">
        <v>10</v>
      </c>
      <c r="P212" s="12" t="s">
        <v>10</v>
      </c>
      <c r="Q212" s="12" t="s">
        <v>10</v>
      </c>
      <c r="R212" s="12" t="s">
        <v>10</v>
      </c>
      <c r="S212" s="12" t="s">
        <v>10</v>
      </c>
      <c r="T212" s="12"/>
      <c r="U212" s="12" t="s">
        <v>280</v>
      </c>
      <c r="V212" s="12"/>
      <c r="W212" s="13" t="s">
        <v>164</v>
      </c>
      <c r="X212" s="13" t="s">
        <v>164</v>
      </c>
      <c r="Y212" s="13" t="s">
        <v>164</v>
      </c>
      <c r="Z212" s="13" t="s">
        <v>704</v>
      </c>
      <c r="AA212" s="13" t="s">
        <v>164</v>
      </c>
      <c r="AB212" s="13" t="s">
        <v>164</v>
      </c>
      <c r="AC212" s="13" t="s">
        <v>164</v>
      </c>
      <c r="AD212" s="13" t="s">
        <v>164</v>
      </c>
      <c r="AE212" s="13" t="s">
        <v>164</v>
      </c>
      <c r="AF212" s="13" t="s">
        <v>164</v>
      </c>
      <c r="AG212" s="13" t="s">
        <v>170</v>
      </c>
      <c r="AH212" s="13" t="s">
        <v>164</v>
      </c>
      <c r="AI212" s="13" t="s">
        <v>164</v>
      </c>
      <c r="AJ212" s="13" t="s">
        <v>164</v>
      </c>
      <c r="AK212" s="13" t="s">
        <v>164</v>
      </c>
      <c r="AL212" s="13" t="s">
        <v>164</v>
      </c>
      <c r="AM212" s="13" t="s">
        <v>284</v>
      </c>
      <c r="AN212" s="13" t="s">
        <v>284</v>
      </c>
      <c r="AO212" s="13" t="s">
        <v>284</v>
      </c>
      <c r="AP212" s="13" t="s">
        <v>284</v>
      </c>
      <c r="AQ212" s="13" t="s">
        <v>284</v>
      </c>
      <c r="AR212" s="13" t="s">
        <v>164</v>
      </c>
    </row>
    <row r="213" spans="1:44" ht="12.95" customHeight="1" x14ac:dyDescent="0.25">
      <c r="A213" s="42"/>
      <c r="B213" s="31" t="s">
        <v>276</v>
      </c>
      <c r="C213" s="32" t="s">
        <v>277</v>
      </c>
      <c r="D213" s="32" t="s">
        <v>48</v>
      </c>
      <c r="E213" s="12" t="s">
        <v>106</v>
      </c>
      <c r="F213" s="12" t="s">
        <v>278</v>
      </c>
      <c r="G213" s="12" t="s">
        <v>279</v>
      </c>
      <c r="H213" s="12" t="s">
        <v>629</v>
      </c>
      <c r="I213" s="12" t="s">
        <v>1156</v>
      </c>
      <c r="J213" s="12"/>
      <c r="K213" s="12"/>
      <c r="L213" s="12"/>
      <c r="M213" s="12"/>
      <c r="N213" s="12"/>
      <c r="O213" s="12" t="s">
        <v>10</v>
      </c>
      <c r="P213" s="12" t="s">
        <v>10</v>
      </c>
      <c r="Q213" s="12" t="s">
        <v>10</v>
      </c>
      <c r="R213" s="12" t="s">
        <v>10</v>
      </c>
      <c r="S213" s="12" t="s">
        <v>10</v>
      </c>
      <c r="T213" s="12"/>
      <c r="U213" s="12" t="s">
        <v>141</v>
      </c>
      <c r="V213" s="12"/>
      <c r="W213" s="13" t="s">
        <v>693</v>
      </c>
      <c r="X213" s="13" t="s">
        <v>164</v>
      </c>
      <c r="Y213" s="13" t="s">
        <v>165</v>
      </c>
      <c r="Z213" s="13" t="s">
        <v>708</v>
      </c>
      <c r="AA213" s="13" t="s">
        <v>167</v>
      </c>
      <c r="AB213" s="13" t="s">
        <v>167</v>
      </c>
      <c r="AC213" s="13" t="s">
        <v>167</v>
      </c>
      <c r="AD213" s="13" t="s">
        <v>164</v>
      </c>
      <c r="AE213" s="13" t="s">
        <v>697</v>
      </c>
      <c r="AF213" s="13" t="s">
        <v>164</v>
      </c>
      <c r="AG213" s="13" t="s">
        <v>170</v>
      </c>
      <c r="AH213" s="13" t="s">
        <v>709</v>
      </c>
      <c r="AI213" s="13" t="s">
        <v>289</v>
      </c>
      <c r="AJ213" s="13" t="s">
        <v>710</v>
      </c>
      <c r="AK213" s="13" t="s">
        <v>438</v>
      </c>
      <c r="AL213" s="13" t="s">
        <v>164</v>
      </c>
      <c r="AM213" s="13" t="s">
        <v>711</v>
      </c>
      <c r="AN213" s="13" t="s">
        <v>711</v>
      </c>
      <c r="AO213" s="13" t="s">
        <v>711</v>
      </c>
      <c r="AP213" s="13" t="s">
        <v>711</v>
      </c>
      <c r="AQ213" s="13" t="s">
        <v>164</v>
      </c>
      <c r="AR213" s="13" t="s">
        <v>693</v>
      </c>
    </row>
    <row r="214" spans="1:44" ht="12.95" customHeight="1" x14ac:dyDescent="0.25">
      <c r="A214" s="42"/>
      <c r="B214" s="31" t="s">
        <v>276</v>
      </c>
      <c r="C214" s="32" t="s">
        <v>277</v>
      </c>
      <c r="D214" s="32" t="s">
        <v>48</v>
      </c>
      <c r="E214" s="12" t="s">
        <v>112</v>
      </c>
      <c r="F214" s="12" t="s">
        <v>130</v>
      </c>
      <c r="G214" s="12" t="s">
        <v>279</v>
      </c>
      <c r="H214" s="12" t="s">
        <v>629</v>
      </c>
      <c r="I214" s="12" t="s">
        <v>1156</v>
      </c>
      <c r="J214" s="12"/>
      <c r="K214" s="12"/>
      <c r="L214" s="12"/>
      <c r="M214" s="12"/>
      <c r="N214" s="12"/>
      <c r="O214" s="12" t="s">
        <v>10</v>
      </c>
      <c r="P214" s="12" t="s">
        <v>10</v>
      </c>
      <c r="Q214" s="12" t="s">
        <v>10</v>
      </c>
      <c r="R214" s="12" t="s">
        <v>10</v>
      </c>
      <c r="S214" s="12" t="s">
        <v>10</v>
      </c>
      <c r="T214" s="12"/>
      <c r="U214" s="12" t="s">
        <v>141</v>
      </c>
      <c r="V214" s="12"/>
      <c r="W214" s="13" t="s">
        <v>164</v>
      </c>
      <c r="X214" s="13" t="s">
        <v>164</v>
      </c>
      <c r="Y214" s="13" t="s">
        <v>164</v>
      </c>
      <c r="Z214" s="13" t="s">
        <v>712</v>
      </c>
      <c r="AA214" s="13" t="s">
        <v>164</v>
      </c>
      <c r="AB214" s="13" t="s">
        <v>164</v>
      </c>
      <c r="AC214" s="13" t="s">
        <v>164</v>
      </c>
      <c r="AD214" s="13" t="s">
        <v>164</v>
      </c>
      <c r="AE214" s="13" t="s">
        <v>164</v>
      </c>
      <c r="AF214" s="13" t="s">
        <v>164</v>
      </c>
      <c r="AG214" s="13" t="s">
        <v>170</v>
      </c>
      <c r="AH214" s="13" t="s">
        <v>164</v>
      </c>
      <c r="AI214" s="13" t="s">
        <v>164</v>
      </c>
      <c r="AJ214" s="13" t="s">
        <v>164</v>
      </c>
      <c r="AK214" s="13" t="s">
        <v>164</v>
      </c>
      <c r="AL214" s="13" t="s">
        <v>164</v>
      </c>
      <c r="AM214" s="13" t="s">
        <v>284</v>
      </c>
      <c r="AN214" s="13" t="s">
        <v>284</v>
      </c>
      <c r="AO214" s="13" t="s">
        <v>284</v>
      </c>
      <c r="AP214" s="13" t="s">
        <v>284</v>
      </c>
      <c r="AQ214" s="13" t="s">
        <v>284</v>
      </c>
      <c r="AR214" s="13" t="s">
        <v>164</v>
      </c>
    </row>
    <row r="215" spans="1:44" ht="12.95" customHeight="1" x14ac:dyDescent="0.25">
      <c r="A215" s="42"/>
      <c r="B215" s="31" t="s">
        <v>276</v>
      </c>
      <c r="C215" s="32" t="s">
        <v>277</v>
      </c>
      <c r="D215" s="32" t="s">
        <v>48</v>
      </c>
      <c r="E215" s="12" t="s">
        <v>285</v>
      </c>
      <c r="F215" s="12" t="s">
        <v>286</v>
      </c>
      <c r="G215" s="12" t="s">
        <v>279</v>
      </c>
      <c r="H215" s="12" t="s">
        <v>629</v>
      </c>
      <c r="I215" s="12" t="s">
        <v>1156</v>
      </c>
      <c r="J215" s="12" t="s">
        <v>713</v>
      </c>
      <c r="K215" s="12" t="s">
        <v>10</v>
      </c>
      <c r="L215" s="12" t="s">
        <v>131</v>
      </c>
      <c r="M215" s="12" t="s">
        <v>10</v>
      </c>
      <c r="N215" s="12" t="s">
        <v>10</v>
      </c>
      <c r="O215" s="12" t="s">
        <v>10</v>
      </c>
      <c r="P215" s="12" t="s">
        <v>10</v>
      </c>
      <c r="Q215" s="12" t="s">
        <v>10</v>
      </c>
      <c r="R215" s="12" t="s">
        <v>10</v>
      </c>
      <c r="S215" s="12" t="s">
        <v>10</v>
      </c>
      <c r="T215" s="12"/>
      <c r="U215" s="12" t="s">
        <v>141</v>
      </c>
      <c r="V215" s="12"/>
      <c r="W215" s="13" t="s">
        <v>164</v>
      </c>
      <c r="X215" s="13" t="s">
        <v>164</v>
      </c>
      <c r="Y215" s="13" t="s">
        <v>164</v>
      </c>
      <c r="Z215" s="13" t="s">
        <v>712</v>
      </c>
      <c r="AA215" s="13" t="s">
        <v>164</v>
      </c>
      <c r="AB215" s="13" t="s">
        <v>164</v>
      </c>
      <c r="AC215" s="13" t="s">
        <v>164</v>
      </c>
      <c r="AD215" s="13" t="s">
        <v>164</v>
      </c>
      <c r="AE215" s="13" t="s">
        <v>164</v>
      </c>
      <c r="AF215" s="13" t="s">
        <v>164</v>
      </c>
      <c r="AG215" s="13" t="s">
        <v>170</v>
      </c>
      <c r="AH215" s="13" t="s">
        <v>164</v>
      </c>
      <c r="AI215" s="13" t="s">
        <v>164</v>
      </c>
      <c r="AJ215" s="13" t="s">
        <v>164</v>
      </c>
      <c r="AK215" s="13" t="s">
        <v>164</v>
      </c>
      <c r="AL215" s="13" t="s">
        <v>164</v>
      </c>
      <c r="AM215" s="13" t="s">
        <v>284</v>
      </c>
      <c r="AN215" s="13" t="s">
        <v>284</v>
      </c>
      <c r="AO215" s="13" t="s">
        <v>284</v>
      </c>
      <c r="AP215" s="13" t="s">
        <v>284</v>
      </c>
      <c r="AQ215" s="13" t="s">
        <v>284</v>
      </c>
      <c r="AR215" s="13" t="s">
        <v>164</v>
      </c>
    </row>
    <row r="216" spans="1:44" ht="12.95" customHeight="1" x14ac:dyDescent="0.25">
      <c r="A216" s="42"/>
      <c r="B216" s="31" t="s">
        <v>276</v>
      </c>
      <c r="C216" s="32" t="s">
        <v>277</v>
      </c>
      <c r="D216" s="32" t="s">
        <v>48</v>
      </c>
      <c r="E216" s="12" t="s">
        <v>291</v>
      </c>
      <c r="F216" s="12" t="s">
        <v>292</v>
      </c>
      <c r="G216" s="12" t="s">
        <v>279</v>
      </c>
      <c r="H216" s="12" t="s">
        <v>629</v>
      </c>
      <c r="I216" s="12" t="s">
        <v>1156</v>
      </c>
      <c r="J216" s="12" t="s">
        <v>713</v>
      </c>
      <c r="K216" s="12" t="s">
        <v>10</v>
      </c>
      <c r="L216" s="12" t="s">
        <v>131</v>
      </c>
      <c r="M216" s="12" t="s">
        <v>10</v>
      </c>
      <c r="N216" s="12" t="s">
        <v>10</v>
      </c>
      <c r="O216" s="12" t="s">
        <v>10</v>
      </c>
      <c r="P216" s="12" t="s">
        <v>10</v>
      </c>
      <c r="Q216" s="12" t="s">
        <v>10</v>
      </c>
      <c r="R216" s="12" t="s">
        <v>10</v>
      </c>
      <c r="S216" s="12" t="s">
        <v>10</v>
      </c>
      <c r="T216" s="12"/>
      <c r="U216" s="12" t="s">
        <v>141</v>
      </c>
      <c r="V216" s="12"/>
      <c r="W216" s="13" t="s">
        <v>164</v>
      </c>
      <c r="X216" s="13" t="s">
        <v>164</v>
      </c>
      <c r="Y216" s="13" t="s">
        <v>164</v>
      </c>
      <c r="Z216" s="13" t="s">
        <v>712</v>
      </c>
      <c r="AA216" s="13" t="s">
        <v>164</v>
      </c>
      <c r="AB216" s="13" t="s">
        <v>164</v>
      </c>
      <c r="AC216" s="13" t="s">
        <v>164</v>
      </c>
      <c r="AD216" s="13" t="s">
        <v>164</v>
      </c>
      <c r="AE216" s="13" t="s">
        <v>164</v>
      </c>
      <c r="AF216" s="13" t="s">
        <v>164</v>
      </c>
      <c r="AG216" s="13" t="s">
        <v>170</v>
      </c>
      <c r="AH216" s="13" t="s">
        <v>164</v>
      </c>
      <c r="AI216" s="13" t="s">
        <v>164</v>
      </c>
      <c r="AJ216" s="13" t="s">
        <v>164</v>
      </c>
      <c r="AK216" s="13" t="s">
        <v>164</v>
      </c>
      <c r="AL216" s="13" t="s">
        <v>164</v>
      </c>
      <c r="AM216" s="13" t="s">
        <v>284</v>
      </c>
      <c r="AN216" s="13" t="s">
        <v>284</v>
      </c>
      <c r="AO216" s="13" t="s">
        <v>284</v>
      </c>
      <c r="AP216" s="13" t="s">
        <v>284</v>
      </c>
      <c r="AQ216" s="13" t="s">
        <v>284</v>
      </c>
      <c r="AR216" s="13" t="s">
        <v>164</v>
      </c>
    </row>
    <row r="217" spans="1:44" ht="12.95" customHeight="1" x14ac:dyDescent="0.25">
      <c r="A217" s="42"/>
      <c r="B217" s="31" t="s">
        <v>276</v>
      </c>
      <c r="C217" s="32" t="s">
        <v>277</v>
      </c>
      <c r="D217" s="32" t="s">
        <v>48</v>
      </c>
      <c r="E217" s="12" t="s">
        <v>293</v>
      </c>
      <c r="F217" s="12" t="s">
        <v>294</v>
      </c>
      <c r="G217" s="12" t="s">
        <v>279</v>
      </c>
      <c r="H217" s="12" t="s">
        <v>629</v>
      </c>
      <c r="I217" s="12" t="s">
        <v>1156</v>
      </c>
      <c r="J217" s="12" t="s">
        <v>713</v>
      </c>
      <c r="K217" s="12" t="s">
        <v>10</v>
      </c>
      <c r="L217" s="12" t="s">
        <v>131</v>
      </c>
      <c r="M217" s="12" t="s">
        <v>10</v>
      </c>
      <c r="N217" s="12" t="s">
        <v>10</v>
      </c>
      <c r="O217" s="12" t="s">
        <v>10</v>
      </c>
      <c r="P217" s="12" t="s">
        <v>10</v>
      </c>
      <c r="Q217" s="12" t="s">
        <v>10</v>
      </c>
      <c r="R217" s="12" t="s">
        <v>10</v>
      </c>
      <c r="S217" s="12" t="s">
        <v>10</v>
      </c>
      <c r="T217" s="12"/>
      <c r="U217" s="12" t="s">
        <v>141</v>
      </c>
      <c r="V217" s="12"/>
      <c r="W217" s="13" t="s">
        <v>164</v>
      </c>
      <c r="X217" s="13" t="s">
        <v>164</v>
      </c>
      <c r="Y217" s="13" t="s">
        <v>164</v>
      </c>
      <c r="Z217" s="13" t="s">
        <v>712</v>
      </c>
      <c r="AA217" s="13" t="s">
        <v>164</v>
      </c>
      <c r="AB217" s="13" t="s">
        <v>164</v>
      </c>
      <c r="AC217" s="13" t="s">
        <v>164</v>
      </c>
      <c r="AD217" s="13" t="s">
        <v>164</v>
      </c>
      <c r="AE217" s="13" t="s">
        <v>164</v>
      </c>
      <c r="AF217" s="13" t="s">
        <v>164</v>
      </c>
      <c r="AG217" s="13" t="s">
        <v>170</v>
      </c>
      <c r="AH217" s="13" t="s">
        <v>164</v>
      </c>
      <c r="AI217" s="13" t="s">
        <v>164</v>
      </c>
      <c r="AJ217" s="13" t="s">
        <v>164</v>
      </c>
      <c r="AK217" s="13" t="s">
        <v>164</v>
      </c>
      <c r="AL217" s="13" t="s">
        <v>164</v>
      </c>
      <c r="AM217" s="13" t="s">
        <v>284</v>
      </c>
      <c r="AN217" s="13" t="s">
        <v>284</v>
      </c>
      <c r="AO217" s="13" t="s">
        <v>284</v>
      </c>
      <c r="AP217" s="13" t="s">
        <v>284</v>
      </c>
      <c r="AQ217" s="13" t="s">
        <v>284</v>
      </c>
      <c r="AR217" s="13" t="s">
        <v>164</v>
      </c>
    </row>
    <row r="218" spans="1:44" ht="31.5" x14ac:dyDescent="0.25">
      <c r="A218" s="42"/>
      <c r="B218" s="31" t="s">
        <v>276</v>
      </c>
      <c r="C218" s="32" t="s">
        <v>277</v>
      </c>
      <c r="D218" s="32" t="s">
        <v>48</v>
      </c>
      <c r="E218" s="12" t="s">
        <v>295</v>
      </c>
      <c r="F218" s="12" t="s">
        <v>296</v>
      </c>
      <c r="G218" s="12" t="s">
        <v>279</v>
      </c>
      <c r="H218" s="12" t="s">
        <v>629</v>
      </c>
      <c r="I218" s="12" t="s">
        <v>1156</v>
      </c>
      <c r="J218" s="12" t="s">
        <v>713</v>
      </c>
      <c r="K218" s="12" t="s">
        <v>10</v>
      </c>
      <c r="L218" s="12" t="s">
        <v>131</v>
      </c>
      <c r="M218" s="12" t="s">
        <v>10</v>
      </c>
      <c r="N218" s="12" t="s">
        <v>10</v>
      </c>
      <c r="O218" s="12" t="s">
        <v>10</v>
      </c>
      <c r="P218" s="12" t="s">
        <v>10</v>
      </c>
      <c r="Q218" s="12" t="s">
        <v>10</v>
      </c>
      <c r="R218" s="12" t="s">
        <v>10</v>
      </c>
      <c r="S218" s="12" t="s">
        <v>10</v>
      </c>
      <c r="T218" s="12"/>
      <c r="U218" s="12" t="s">
        <v>141</v>
      </c>
      <c r="V218" s="9" t="s">
        <v>297</v>
      </c>
      <c r="W218" s="13" t="s">
        <v>164</v>
      </c>
      <c r="X218" s="13" t="s">
        <v>164</v>
      </c>
      <c r="Y218" s="13" t="s">
        <v>164</v>
      </c>
      <c r="Z218" s="13" t="s">
        <v>712</v>
      </c>
      <c r="AA218" s="13" t="s">
        <v>164</v>
      </c>
      <c r="AB218" s="13" t="s">
        <v>164</v>
      </c>
      <c r="AC218" s="13" t="s">
        <v>164</v>
      </c>
      <c r="AD218" s="13" t="s">
        <v>164</v>
      </c>
      <c r="AE218" s="13" t="s">
        <v>164</v>
      </c>
      <c r="AF218" s="13" t="s">
        <v>164</v>
      </c>
      <c r="AG218" s="13" t="s">
        <v>170</v>
      </c>
      <c r="AH218" s="13" t="s">
        <v>164</v>
      </c>
      <c r="AI218" s="13" t="s">
        <v>164</v>
      </c>
      <c r="AJ218" s="13" t="s">
        <v>164</v>
      </c>
      <c r="AK218" s="13" t="s">
        <v>164</v>
      </c>
      <c r="AL218" s="13" t="s">
        <v>164</v>
      </c>
      <c r="AM218" s="13" t="s">
        <v>284</v>
      </c>
      <c r="AN218" s="13" t="s">
        <v>284</v>
      </c>
      <c r="AO218" s="13" t="s">
        <v>284</v>
      </c>
      <c r="AP218" s="13" t="s">
        <v>284</v>
      </c>
      <c r="AQ218" s="13" t="s">
        <v>284</v>
      </c>
      <c r="AR218" s="13" t="s">
        <v>164</v>
      </c>
    </row>
    <row r="219" spans="1:44" ht="12.95" customHeight="1" x14ac:dyDescent="0.25">
      <c r="A219" s="42"/>
      <c r="B219" s="31" t="s">
        <v>276</v>
      </c>
      <c r="C219" s="32" t="s">
        <v>277</v>
      </c>
      <c r="D219" s="32" t="s">
        <v>68</v>
      </c>
      <c r="E219" s="12" t="s">
        <v>106</v>
      </c>
      <c r="F219" s="12" t="s">
        <v>278</v>
      </c>
      <c r="G219" s="12" t="s">
        <v>279</v>
      </c>
      <c r="H219" s="12" t="s">
        <v>629</v>
      </c>
      <c r="I219" s="12" t="s">
        <v>35</v>
      </c>
      <c r="J219" s="12"/>
      <c r="K219" s="12"/>
      <c r="L219" s="12"/>
      <c r="M219" s="12"/>
      <c r="N219" s="12"/>
      <c r="O219" s="12" t="s">
        <v>10</v>
      </c>
      <c r="P219" s="12" t="s">
        <v>10</v>
      </c>
      <c r="Q219" s="12" t="s">
        <v>10</v>
      </c>
      <c r="R219" s="12" t="s">
        <v>10</v>
      </c>
      <c r="S219" s="12" t="s">
        <v>10</v>
      </c>
      <c r="T219" s="12"/>
      <c r="U219" s="12" t="s">
        <v>141</v>
      </c>
      <c r="V219" s="12"/>
      <c r="W219" s="13" t="s">
        <v>164</v>
      </c>
      <c r="X219" s="13" t="s">
        <v>714</v>
      </c>
      <c r="Y219" s="13" t="s">
        <v>309</v>
      </c>
      <c r="Z219" s="13" t="s">
        <v>715</v>
      </c>
      <c r="AA219" s="13" t="s">
        <v>167</v>
      </c>
      <c r="AB219" s="13" t="s">
        <v>167</v>
      </c>
      <c r="AC219" s="13" t="s">
        <v>167</v>
      </c>
      <c r="AD219" s="13" t="s">
        <v>164</v>
      </c>
      <c r="AE219" s="13" t="s">
        <v>311</v>
      </c>
      <c r="AF219" s="13" t="s">
        <v>716</v>
      </c>
      <c r="AG219" s="13" t="s">
        <v>170</v>
      </c>
      <c r="AH219" s="13" t="s">
        <v>717</v>
      </c>
      <c r="AI219" s="13" t="s">
        <v>164</v>
      </c>
      <c r="AJ219" s="13" t="s">
        <v>718</v>
      </c>
      <c r="AK219" s="13" t="s">
        <v>438</v>
      </c>
      <c r="AL219" s="13" t="s">
        <v>641</v>
      </c>
      <c r="AM219" s="13" t="s">
        <v>284</v>
      </c>
      <c r="AN219" s="13" t="s">
        <v>284</v>
      </c>
      <c r="AO219" s="13" t="s">
        <v>284</v>
      </c>
      <c r="AP219" s="13" t="s">
        <v>284</v>
      </c>
      <c r="AQ219" s="13" t="s">
        <v>284</v>
      </c>
      <c r="AR219" s="13" t="s">
        <v>164</v>
      </c>
    </row>
    <row r="220" spans="1:44" ht="12.95" customHeight="1" x14ac:dyDescent="0.25">
      <c r="A220" s="42"/>
      <c r="B220" s="31" t="s">
        <v>276</v>
      </c>
      <c r="C220" s="32" t="s">
        <v>277</v>
      </c>
      <c r="D220" s="32" t="s">
        <v>68</v>
      </c>
      <c r="E220" s="12" t="s">
        <v>112</v>
      </c>
      <c r="F220" s="12" t="s">
        <v>130</v>
      </c>
      <c r="G220" s="12" t="s">
        <v>279</v>
      </c>
      <c r="H220" s="12" t="s">
        <v>629</v>
      </c>
      <c r="I220" s="12" t="s">
        <v>35</v>
      </c>
      <c r="J220" s="12"/>
      <c r="K220" s="12"/>
      <c r="L220" s="12"/>
      <c r="M220" s="12"/>
      <c r="N220" s="12"/>
      <c r="O220" s="12" t="s">
        <v>10</v>
      </c>
      <c r="P220" s="12" t="s">
        <v>10</v>
      </c>
      <c r="Q220" s="12" t="s">
        <v>10</v>
      </c>
      <c r="R220" s="12" t="s">
        <v>10</v>
      </c>
      <c r="S220" s="12" t="s">
        <v>10</v>
      </c>
      <c r="T220" s="12"/>
      <c r="U220" s="12" t="s">
        <v>141</v>
      </c>
      <c r="V220" s="12"/>
      <c r="W220" s="13" t="s">
        <v>164</v>
      </c>
      <c r="X220" s="13" t="s">
        <v>164</v>
      </c>
      <c r="Y220" s="13" t="s">
        <v>164</v>
      </c>
      <c r="Z220" s="13" t="s">
        <v>719</v>
      </c>
      <c r="AA220" s="13" t="s">
        <v>164</v>
      </c>
      <c r="AB220" s="13" t="s">
        <v>164</v>
      </c>
      <c r="AC220" s="13" t="s">
        <v>164</v>
      </c>
      <c r="AD220" s="13" t="s">
        <v>164</v>
      </c>
      <c r="AE220" s="13" t="s">
        <v>164</v>
      </c>
      <c r="AF220" s="13" t="s">
        <v>164</v>
      </c>
      <c r="AG220" s="13" t="s">
        <v>170</v>
      </c>
      <c r="AH220" s="13" t="s">
        <v>164</v>
      </c>
      <c r="AI220" s="13" t="s">
        <v>164</v>
      </c>
      <c r="AJ220" s="13" t="s">
        <v>164</v>
      </c>
      <c r="AK220" s="13" t="s">
        <v>164</v>
      </c>
      <c r="AL220" s="13" t="s">
        <v>164</v>
      </c>
      <c r="AM220" s="13" t="s">
        <v>164</v>
      </c>
      <c r="AN220" s="13" t="s">
        <v>164</v>
      </c>
      <c r="AO220" s="13" t="s">
        <v>164</v>
      </c>
      <c r="AP220" s="13" t="s">
        <v>164</v>
      </c>
      <c r="AQ220" s="13" t="s">
        <v>164</v>
      </c>
      <c r="AR220" s="13" t="s">
        <v>164</v>
      </c>
    </row>
    <row r="221" spans="1:44" ht="12.95" customHeight="1" x14ac:dyDescent="0.25">
      <c r="A221" s="42"/>
      <c r="B221" s="31" t="s">
        <v>276</v>
      </c>
      <c r="C221" s="32" t="s">
        <v>277</v>
      </c>
      <c r="D221" s="32" t="s">
        <v>68</v>
      </c>
      <c r="E221" s="12" t="s">
        <v>285</v>
      </c>
      <c r="F221" s="12" t="s">
        <v>286</v>
      </c>
      <c r="G221" s="12" t="s">
        <v>279</v>
      </c>
      <c r="H221" s="12" t="s">
        <v>629</v>
      </c>
      <c r="I221" s="12" t="s">
        <v>35</v>
      </c>
      <c r="J221" s="12" t="s">
        <v>713</v>
      </c>
      <c r="K221" s="12" t="s">
        <v>10</v>
      </c>
      <c r="L221" s="12" t="s">
        <v>131</v>
      </c>
      <c r="M221" s="12" t="s">
        <v>10</v>
      </c>
      <c r="N221" s="12" t="s">
        <v>10</v>
      </c>
      <c r="O221" s="12" t="s">
        <v>10</v>
      </c>
      <c r="P221" s="12" t="s">
        <v>10</v>
      </c>
      <c r="Q221" s="12" t="s">
        <v>10</v>
      </c>
      <c r="R221" s="12" t="s">
        <v>10</v>
      </c>
      <c r="S221" s="12" t="s">
        <v>10</v>
      </c>
      <c r="T221" s="12"/>
      <c r="U221" s="12" t="s">
        <v>141</v>
      </c>
      <c r="V221" s="12"/>
      <c r="W221" s="13" t="s">
        <v>164</v>
      </c>
      <c r="X221" s="13" t="s">
        <v>164</v>
      </c>
      <c r="Y221" s="13" t="s">
        <v>164</v>
      </c>
      <c r="Z221" s="13" t="s">
        <v>719</v>
      </c>
      <c r="AA221" s="13" t="s">
        <v>164</v>
      </c>
      <c r="AB221" s="13" t="s">
        <v>164</v>
      </c>
      <c r="AC221" s="13" t="s">
        <v>164</v>
      </c>
      <c r="AD221" s="13" t="s">
        <v>164</v>
      </c>
      <c r="AE221" s="13" t="s">
        <v>164</v>
      </c>
      <c r="AF221" s="13" t="s">
        <v>164</v>
      </c>
      <c r="AG221" s="13" t="s">
        <v>170</v>
      </c>
      <c r="AH221" s="13" t="s">
        <v>164</v>
      </c>
      <c r="AI221" s="13" t="s">
        <v>164</v>
      </c>
      <c r="AJ221" s="13" t="s">
        <v>164</v>
      </c>
      <c r="AK221" s="13" t="s">
        <v>164</v>
      </c>
      <c r="AL221" s="13" t="s">
        <v>164</v>
      </c>
      <c r="AM221" s="13" t="s">
        <v>164</v>
      </c>
      <c r="AN221" s="13" t="s">
        <v>164</v>
      </c>
      <c r="AO221" s="13" t="s">
        <v>164</v>
      </c>
      <c r="AP221" s="13" t="s">
        <v>164</v>
      </c>
      <c r="AQ221" s="13" t="s">
        <v>164</v>
      </c>
      <c r="AR221" s="13" t="s">
        <v>164</v>
      </c>
    </row>
    <row r="222" spans="1:44" ht="12.95" customHeight="1" x14ac:dyDescent="0.25">
      <c r="A222" s="42"/>
      <c r="B222" s="31" t="s">
        <v>276</v>
      </c>
      <c r="C222" s="32" t="s">
        <v>277</v>
      </c>
      <c r="D222" s="32" t="s">
        <v>68</v>
      </c>
      <c r="E222" s="12" t="s">
        <v>291</v>
      </c>
      <c r="F222" s="12" t="s">
        <v>292</v>
      </c>
      <c r="G222" s="12" t="s">
        <v>279</v>
      </c>
      <c r="H222" s="12" t="s">
        <v>629</v>
      </c>
      <c r="I222" s="12" t="s">
        <v>35</v>
      </c>
      <c r="J222" s="12" t="s">
        <v>713</v>
      </c>
      <c r="K222" s="12" t="s">
        <v>10</v>
      </c>
      <c r="L222" s="12" t="s">
        <v>131</v>
      </c>
      <c r="M222" s="12" t="s">
        <v>10</v>
      </c>
      <c r="N222" s="12" t="s">
        <v>10</v>
      </c>
      <c r="O222" s="12" t="s">
        <v>10</v>
      </c>
      <c r="P222" s="12" t="s">
        <v>10</v>
      </c>
      <c r="Q222" s="12" t="s">
        <v>10</v>
      </c>
      <c r="R222" s="12" t="s">
        <v>10</v>
      </c>
      <c r="S222" s="12" t="s">
        <v>10</v>
      </c>
      <c r="T222" s="12"/>
      <c r="U222" s="12" t="s">
        <v>141</v>
      </c>
      <c r="V222" s="12"/>
      <c r="W222" s="13" t="s">
        <v>164</v>
      </c>
      <c r="X222" s="13" t="s">
        <v>164</v>
      </c>
      <c r="Y222" s="13" t="s">
        <v>164</v>
      </c>
      <c r="Z222" s="13" t="s">
        <v>719</v>
      </c>
      <c r="AA222" s="13" t="s">
        <v>164</v>
      </c>
      <c r="AB222" s="13" t="s">
        <v>164</v>
      </c>
      <c r="AC222" s="13" t="s">
        <v>164</v>
      </c>
      <c r="AD222" s="13" t="s">
        <v>164</v>
      </c>
      <c r="AE222" s="13" t="s">
        <v>164</v>
      </c>
      <c r="AF222" s="13" t="s">
        <v>164</v>
      </c>
      <c r="AG222" s="13" t="s">
        <v>170</v>
      </c>
      <c r="AH222" s="13" t="s">
        <v>164</v>
      </c>
      <c r="AI222" s="13" t="s">
        <v>164</v>
      </c>
      <c r="AJ222" s="13" t="s">
        <v>164</v>
      </c>
      <c r="AK222" s="13" t="s">
        <v>164</v>
      </c>
      <c r="AL222" s="13" t="s">
        <v>164</v>
      </c>
      <c r="AM222" s="13" t="s">
        <v>164</v>
      </c>
      <c r="AN222" s="13" t="s">
        <v>164</v>
      </c>
      <c r="AO222" s="13" t="s">
        <v>164</v>
      </c>
      <c r="AP222" s="13" t="s">
        <v>164</v>
      </c>
      <c r="AQ222" s="13" t="s">
        <v>164</v>
      </c>
      <c r="AR222" s="13" t="s">
        <v>164</v>
      </c>
    </row>
    <row r="223" spans="1:44" ht="12.95" customHeight="1" x14ac:dyDescent="0.25">
      <c r="A223" s="42"/>
      <c r="B223" s="31" t="s">
        <v>276</v>
      </c>
      <c r="C223" s="32" t="s">
        <v>277</v>
      </c>
      <c r="D223" s="32" t="s">
        <v>68</v>
      </c>
      <c r="E223" s="12" t="s">
        <v>293</v>
      </c>
      <c r="F223" s="12" t="s">
        <v>294</v>
      </c>
      <c r="G223" s="12" t="s">
        <v>279</v>
      </c>
      <c r="H223" s="12" t="s">
        <v>629</v>
      </c>
      <c r="I223" s="12" t="s">
        <v>35</v>
      </c>
      <c r="J223" s="12" t="s">
        <v>713</v>
      </c>
      <c r="K223" s="12" t="s">
        <v>10</v>
      </c>
      <c r="L223" s="12" t="s">
        <v>131</v>
      </c>
      <c r="M223" s="12" t="s">
        <v>10</v>
      </c>
      <c r="N223" s="12" t="s">
        <v>10</v>
      </c>
      <c r="O223" s="12" t="s">
        <v>10</v>
      </c>
      <c r="P223" s="12" t="s">
        <v>10</v>
      </c>
      <c r="Q223" s="12" t="s">
        <v>10</v>
      </c>
      <c r="R223" s="12" t="s">
        <v>10</v>
      </c>
      <c r="S223" s="12" t="s">
        <v>10</v>
      </c>
      <c r="T223" s="12"/>
      <c r="U223" s="12" t="s">
        <v>141</v>
      </c>
      <c r="V223" s="12"/>
      <c r="W223" s="13" t="s">
        <v>164</v>
      </c>
      <c r="X223" s="13" t="s">
        <v>164</v>
      </c>
      <c r="Y223" s="13" t="s">
        <v>164</v>
      </c>
      <c r="Z223" s="13" t="s">
        <v>719</v>
      </c>
      <c r="AA223" s="13" t="s">
        <v>164</v>
      </c>
      <c r="AB223" s="13" t="s">
        <v>164</v>
      </c>
      <c r="AC223" s="13" t="s">
        <v>164</v>
      </c>
      <c r="AD223" s="13" t="s">
        <v>164</v>
      </c>
      <c r="AE223" s="13" t="s">
        <v>164</v>
      </c>
      <c r="AF223" s="13" t="s">
        <v>164</v>
      </c>
      <c r="AG223" s="13" t="s">
        <v>170</v>
      </c>
      <c r="AH223" s="13" t="s">
        <v>164</v>
      </c>
      <c r="AI223" s="13" t="s">
        <v>164</v>
      </c>
      <c r="AJ223" s="13" t="s">
        <v>164</v>
      </c>
      <c r="AK223" s="13" t="s">
        <v>164</v>
      </c>
      <c r="AL223" s="13" t="s">
        <v>164</v>
      </c>
      <c r="AM223" s="13" t="s">
        <v>164</v>
      </c>
      <c r="AN223" s="13" t="s">
        <v>164</v>
      </c>
      <c r="AO223" s="13" t="s">
        <v>164</v>
      </c>
      <c r="AP223" s="13" t="s">
        <v>164</v>
      </c>
      <c r="AQ223" s="13" t="s">
        <v>164</v>
      </c>
      <c r="AR223" s="13" t="s">
        <v>164</v>
      </c>
    </row>
    <row r="224" spans="1:44" ht="31.5" x14ac:dyDescent="0.25">
      <c r="A224" s="42"/>
      <c r="B224" s="31" t="s">
        <v>276</v>
      </c>
      <c r="C224" s="32" t="s">
        <v>277</v>
      </c>
      <c r="D224" s="32" t="s">
        <v>68</v>
      </c>
      <c r="E224" s="12" t="s">
        <v>321</v>
      </c>
      <c r="F224" s="12" t="s">
        <v>322</v>
      </c>
      <c r="G224" s="12" t="s">
        <v>279</v>
      </c>
      <c r="H224" s="12" t="s">
        <v>629</v>
      </c>
      <c r="I224" s="12" t="s">
        <v>35</v>
      </c>
      <c r="J224" s="12" t="s">
        <v>713</v>
      </c>
      <c r="K224" s="12" t="s">
        <v>10</v>
      </c>
      <c r="L224" s="12" t="s">
        <v>131</v>
      </c>
      <c r="M224" s="12" t="s">
        <v>10</v>
      </c>
      <c r="N224" s="12" t="s">
        <v>10</v>
      </c>
      <c r="O224" s="12" t="s">
        <v>10</v>
      </c>
      <c r="P224" s="12" t="s">
        <v>10</v>
      </c>
      <c r="Q224" s="12" t="s">
        <v>10</v>
      </c>
      <c r="R224" s="12" t="s">
        <v>10</v>
      </c>
      <c r="S224" s="12" t="s">
        <v>10</v>
      </c>
      <c r="T224" s="12"/>
      <c r="U224" s="12" t="s">
        <v>141</v>
      </c>
      <c r="V224" s="12"/>
      <c r="W224" s="13" t="s">
        <v>164</v>
      </c>
      <c r="X224" s="13" t="s">
        <v>164</v>
      </c>
      <c r="Y224" s="13" t="s">
        <v>164</v>
      </c>
      <c r="Z224" s="13" t="s">
        <v>719</v>
      </c>
      <c r="AA224" s="13" t="s">
        <v>164</v>
      </c>
      <c r="AB224" s="13" t="s">
        <v>164</v>
      </c>
      <c r="AC224" s="13" t="s">
        <v>164</v>
      </c>
      <c r="AD224" s="13" t="s">
        <v>164</v>
      </c>
      <c r="AE224" s="13" t="s">
        <v>164</v>
      </c>
      <c r="AF224" s="13" t="s">
        <v>164</v>
      </c>
      <c r="AG224" s="13" t="s">
        <v>170</v>
      </c>
      <c r="AH224" s="13" t="s">
        <v>164</v>
      </c>
      <c r="AI224" s="13" t="s">
        <v>164</v>
      </c>
      <c r="AJ224" s="13" t="s">
        <v>164</v>
      </c>
      <c r="AK224" s="13" t="s">
        <v>164</v>
      </c>
      <c r="AL224" s="13" t="s">
        <v>164</v>
      </c>
      <c r="AM224" s="13" t="s">
        <v>164</v>
      </c>
      <c r="AN224" s="13" t="s">
        <v>164</v>
      </c>
      <c r="AO224" s="13" t="s">
        <v>164</v>
      </c>
      <c r="AP224" s="13" t="s">
        <v>164</v>
      </c>
      <c r="AQ224" s="13" t="s">
        <v>164</v>
      </c>
      <c r="AR224" s="13" t="s">
        <v>164</v>
      </c>
    </row>
    <row r="225" spans="1:44" ht="31.5" x14ac:dyDescent="0.25">
      <c r="A225" s="42"/>
      <c r="B225" s="31" t="s">
        <v>276</v>
      </c>
      <c r="C225" s="32" t="s">
        <v>691</v>
      </c>
      <c r="D225" s="32" t="s">
        <v>365</v>
      </c>
      <c r="E225" s="12" t="s">
        <v>106</v>
      </c>
      <c r="F225" s="12" t="s">
        <v>278</v>
      </c>
      <c r="G225" s="12" t="s">
        <v>279</v>
      </c>
      <c r="H225" s="12" t="s">
        <v>629</v>
      </c>
      <c r="I225" s="12" t="s">
        <v>1156</v>
      </c>
      <c r="J225" s="12"/>
      <c r="K225" s="12"/>
      <c r="L225" s="12"/>
      <c r="M225" s="12"/>
      <c r="N225" s="12"/>
      <c r="O225" s="12" t="s">
        <v>10</v>
      </c>
      <c r="P225" s="12" t="s">
        <v>10</v>
      </c>
      <c r="Q225" s="12" t="s">
        <v>10</v>
      </c>
      <c r="R225" s="12" t="s">
        <v>10</v>
      </c>
      <c r="S225" s="12" t="s">
        <v>10</v>
      </c>
      <c r="T225" s="12"/>
      <c r="U225" s="12" t="s">
        <v>141</v>
      </c>
      <c r="V225" s="12"/>
      <c r="W225" s="13" t="s">
        <v>720</v>
      </c>
      <c r="X225" s="13" t="s">
        <v>721</v>
      </c>
      <c r="Y225" s="13" t="s">
        <v>722</v>
      </c>
      <c r="Z225" s="13" t="s">
        <v>723</v>
      </c>
      <c r="AA225" s="13" t="s">
        <v>724</v>
      </c>
      <c r="AB225" s="13" t="s">
        <v>724</v>
      </c>
      <c r="AC225" s="13" t="s">
        <v>724</v>
      </c>
      <c r="AD225" s="13" t="s">
        <v>164</v>
      </c>
      <c r="AE225" s="13" t="s">
        <v>183</v>
      </c>
      <c r="AF225" s="13" t="s">
        <v>725</v>
      </c>
      <c r="AG225" s="13" t="s">
        <v>170</v>
      </c>
      <c r="AH225" s="13" t="s">
        <v>726</v>
      </c>
      <c r="AI225" s="13" t="s">
        <v>727</v>
      </c>
      <c r="AJ225" s="13" t="s">
        <v>728</v>
      </c>
      <c r="AK225" s="13" t="s">
        <v>438</v>
      </c>
      <c r="AL225" s="13" t="s">
        <v>729</v>
      </c>
      <c r="AM225" s="13" t="s">
        <v>730</v>
      </c>
      <c r="AN225" s="13" t="s">
        <v>730</v>
      </c>
      <c r="AO225" s="13" t="s">
        <v>730</v>
      </c>
      <c r="AP225" s="13" t="s">
        <v>730</v>
      </c>
      <c r="AQ225" s="13" t="s">
        <v>730</v>
      </c>
      <c r="AR225" s="13" t="s">
        <v>731</v>
      </c>
    </row>
    <row r="226" spans="1:44" ht="31.5" x14ac:dyDescent="0.25">
      <c r="A226" s="42"/>
      <c r="B226" s="31" t="s">
        <v>276</v>
      </c>
      <c r="C226" s="32" t="s">
        <v>691</v>
      </c>
      <c r="D226" s="32" t="s">
        <v>365</v>
      </c>
      <c r="E226" s="12" t="s">
        <v>112</v>
      </c>
      <c r="F226" s="12" t="s">
        <v>130</v>
      </c>
      <c r="G226" s="12" t="s">
        <v>279</v>
      </c>
      <c r="H226" s="12" t="s">
        <v>629</v>
      </c>
      <c r="I226" s="12" t="s">
        <v>1156</v>
      </c>
      <c r="J226" s="12"/>
      <c r="K226" s="12"/>
      <c r="L226" s="12"/>
      <c r="M226" s="12"/>
      <c r="N226" s="12"/>
      <c r="O226" s="12" t="s">
        <v>10</v>
      </c>
      <c r="P226" s="12" t="s">
        <v>10</v>
      </c>
      <c r="Q226" s="12" t="s">
        <v>10</v>
      </c>
      <c r="R226" s="12" t="s">
        <v>10</v>
      </c>
      <c r="S226" s="12" t="s">
        <v>10</v>
      </c>
      <c r="T226" s="12"/>
      <c r="U226" s="12" t="s">
        <v>141</v>
      </c>
      <c r="V226" s="12"/>
      <c r="W226" s="13" t="s">
        <v>164</v>
      </c>
      <c r="X226" s="13" t="s">
        <v>164</v>
      </c>
      <c r="Y226" s="13" t="s">
        <v>164</v>
      </c>
      <c r="Z226" s="13" t="s">
        <v>732</v>
      </c>
      <c r="AA226" s="13" t="s">
        <v>164</v>
      </c>
      <c r="AB226" s="13" t="s">
        <v>164</v>
      </c>
      <c r="AC226" s="13" t="s">
        <v>164</v>
      </c>
      <c r="AD226" s="13" t="s">
        <v>164</v>
      </c>
      <c r="AE226" s="13" t="s">
        <v>164</v>
      </c>
      <c r="AF226" s="13" t="s">
        <v>164</v>
      </c>
      <c r="AG226" s="13" t="s">
        <v>170</v>
      </c>
      <c r="AH226" s="13" t="s">
        <v>164</v>
      </c>
      <c r="AI226" s="13" t="s">
        <v>164</v>
      </c>
      <c r="AJ226" s="13" t="s">
        <v>164</v>
      </c>
      <c r="AK226" s="13" t="s">
        <v>164</v>
      </c>
      <c r="AL226" s="13" t="s">
        <v>164</v>
      </c>
      <c r="AM226" s="13" t="s">
        <v>164</v>
      </c>
      <c r="AN226" s="13" t="s">
        <v>164</v>
      </c>
      <c r="AO226" s="13" t="s">
        <v>164</v>
      </c>
      <c r="AP226" s="13" t="s">
        <v>164</v>
      </c>
      <c r="AQ226" s="13" t="s">
        <v>164</v>
      </c>
      <c r="AR226" s="13" t="s">
        <v>164</v>
      </c>
    </row>
    <row r="227" spans="1:44" ht="31.5" x14ac:dyDescent="0.25">
      <c r="A227" s="42"/>
      <c r="B227" s="31" t="s">
        <v>276</v>
      </c>
      <c r="C227" s="32" t="s">
        <v>691</v>
      </c>
      <c r="D227" s="32" t="s">
        <v>365</v>
      </c>
      <c r="E227" s="12" t="s">
        <v>285</v>
      </c>
      <c r="F227" s="12" t="s">
        <v>286</v>
      </c>
      <c r="G227" s="12" t="s">
        <v>279</v>
      </c>
      <c r="H227" s="12" t="s">
        <v>629</v>
      </c>
      <c r="I227" s="12" t="s">
        <v>1156</v>
      </c>
      <c r="J227" s="12" t="s">
        <v>705</v>
      </c>
      <c r="K227" s="12" t="s">
        <v>32</v>
      </c>
      <c r="L227" s="12" t="s">
        <v>706</v>
      </c>
      <c r="M227" s="12" t="s">
        <v>32</v>
      </c>
      <c r="N227" s="12" t="s">
        <v>32</v>
      </c>
      <c r="O227" s="12" t="s">
        <v>10</v>
      </c>
      <c r="P227" s="12" t="s">
        <v>10</v>
      </c>
      <c r="Q227" s="12" t="s">
        <v>10</v>
      </c>
      <c r="R227" s="12" t="s">
        <v>10</v>
      </c>
      <c r="S227" s="12" t="s">
        <v>10</v>
      </c>
      <c r="T227" s="12"/>
      <c r="U227" s="12" t="s">
        <v>141</v>
      </c>
      <c r="V227" s="12"/>
      <c r="W227" s="13" t="s">
        <v>164</v>
      </c>
      <c r="X227" s="13" t="s">
        <v>164</v>
      </c>
      <c r="Y227" s="13" t="s">
        <v>164</v>
      </c>
      <c r="Z227" s="13" t="s">
        <v>732</v>
      </c>
      <c r="AA227" s="13" t="s">
        <v>164</v>
      </c>
      <c r="AB227" s="13" t="s">
        <v>164</v>
      </c>
      <c r="AC227" s="13" t="s">
        <v>164</v>
      </c>
      <c r="AD227" s="13" t="s">
        <v>164</v>
      </c>
      <c r="AE227" s="13" t="s">
        <v>164</v>
      </c>
      <c r="AF227" s="13" t="s">
        <v>164</v>
      </c>
      <c r="AG227" s="13" t="s">
        <v>170</v>
      </c>
      <c r="AH227" s="13" t="s">
        <v>164</v>
      </c>
      <c r="AI227" s="13" t="s">
        <v>164</v>
      </c>
      <c r="AJ227" s="13" t="s">
        <v>164</v>
      </c>
      <c r="AK227" s="13" t="s">
        <v>164</v>
      </c>
      <c r="AL227" s="13" t="s">
        <v>164</v>
      </c>
      <c r="AM227" s="13" t="s">
        <v>164</v>
      </c>
      <c r="AN227" s="13" t="s">
        <v>164</v>
      </c>
      <c r="AO227" s="13" t="s">
        <v>164</v>
      </c>
      <c r="AP227" s="13" t="s">
        <v>164</v>
      </c>
      <c r="AQ227" s="13" t="s">
        <v>164</v>
      </c>
      <c r="AR227" s="13" t="s">
        <v>164</v>
      </c>
    </row>
    <row r="228" spans="1:44" ht="31.5" x14ac:dyDescent="0.25">
      <c r="A228" s="42"/>
      <c r="B228" s="31" t="s">
        <v>276</v>
      </c>
      <c r="C228" s="32" t="s">
        <v>691</v>
      </c>
      <c r="D228" s="32" t="s">
        <v>365</v>
      </c>
      <c r="E228" s="12" t="s">
        <v>291</v>
      </c>
      <c r="F228" s="12" t="s">
        <v>292</v>
      </c>
      <c r="G228" s="12" t="s">
        <v>279</v>
      </c>
      <c r="H228" s="12" t="s">
        <v>629</v>
      </c>
      <c r="I228" s="12" t="s">
        <v>1156</v>
      </c>
      <c r="J228" s="12" t="s">
        <v>705</v>
      </c>
      <c r="K228" s="12" t="s">
        <v>32</v>
      </c>
      <c r="L228" s="12" t="s">
        <v>706</v>
      </c>
      <c r="M228" s="12" t="s">
        <v>32</v>
      </c>
      <c r="N228" s="12" t="s">
        <v>32</v>
      </c>
      <c r="O228" s="12" t="s">
        <v>10</v>
      </c>
      <c r="P228" s="12" t="s">
        <v>10</v>
      </c>
      <c r="Q228" s="12" t="s">
        <v>10</v>
      </c>
      <c r="R228" s="12" t="s">
        <v>10</v>
      </c>
      <c r="S228" s="12" t="s">
        <v>10</v>
      </c>
      <c r="T228" s="12"/>
      <c r="U228" s="12" t="s">
        <v>141</v>
      </c>
      <c r="V228" s="12"/>
      <c r="W228" s="13" t="s">
        <v>164</v>
      </c>
      <c r="X228" s="13" t="s">
        <v>164</v>
      </c>
      <c r="Y228" s="13" t="s">
        <v>164</v>
      </c>
      <c r="Z228" s="13" t="s">
        <v>732</v>
      </c>
      <c r="AA228" s="13" t="s">
        <v>164</v>
      </c>
      <c r="AB228" s="13" t="s">
        <v>164</v>
      </c>
      <c r="AC228" s="13" t="s">
        <v>164</v>
      </c>
      <c r="AD228" s="13" t="s">
        <v>164</v>
      </c>
      <c r="AE228" s="13" t="s">
        <v>164</v>
      </c>
      <c r="AF228" s="13" t="s">
        <v>164</v>
      </c>
      <c r="AG228" s="13" t="s">
        <v>170</v>
      </c>
      <c r="AH228" s="13" t="s">
        <v>164</v>
      </c>
      <c r="AI228" s="13" t="s">
        <v>164</v>
      </c>
      <c r="AJ228" s="13" t="s">
        <v>164</v>
      </c>
      <c r="AK228" s="13" t="s">
        <v>164</v>
      </c>
      <c r="AL228" s="13" t="s">
        <v>164</v>
      </c>
      <c r="AM228" s="13" t="s">
        <v>164</v>
      </c>
      <c r="AN228" s="13" t="s">
        <v>164</v>
      </c>
      <c r="AO228" s="13" t="s">
        <v>164</v>
      </c>
      <c r="AP228" s="13" t="s">
        <v>164</v>
      </c>
      <c r="AQ228" s="13" t="s">
        <v>164</v>
      </c>
      <c r="AR228" s="13" t="s">
        <v>164</v>
      </c>
    </row>
    <row r="229" spans="1:44" ht="31.5" x14ac:dyDescent="0.25">
      <c r="A229" s="42"/>
      <c r="B229" s="31" t="s">
        <v>276</v>
      </c>
      <c r="C229" s="32" t="s">
        <v>691</v>
      </c>
      <c r="D229" s="32" t="s">
        <v>365</v>
      </c>
      <c r="E229" s="12" t="s">
        <v>293</v>
      </c>
      <c r="F229" s="12" t="s">
        <v>294</v>
      </c>
      <c r="G229" s="12" t="s">
        <v>279</v>
      </c>
      <c r="H229" s="12" t="s">
        <v>629</v>
      </c>
      <c r="I229" s="12" t="s">
        <v>1156</v>
      </c>
      <c r="J229" s="12" t="s">
        <v>705</v>
      </c>
      <c r="K229" s="12" t="s">
        <v>32</v>
      </c>
      <c r="L229" s="12" t="s">
        <v>706</v>
      </c>
      <c r="M229" s="12" t="s">
        <v>32</v>
      </c>
      <c r="N229" s="12" t="s">
        <v>32</v>
      </c>
      <c r="O229" s="12" t="s">
        <v>10</v>
      </c>
      <c r="P229" s="12" t="s">
        <v>10</v>
      </c>
      <c r="Q229" s="12" t="s">
        <v>10</v>
      </c>
      <c r="R229" s="12" t="s">
        <v>10</v>
      </c>
      <c r="S229" s="12" t="s">
        <v>10</v>
      </c>
      <c r="T229" s="12"/>
      <c r="U229" s="12" t="s">
        <v>141</v>
      </c>
      <c r="V229" s="12"/>
      <c r="W229" s="13" t="s">
        <v>164</v>
      </c>
      <c r="X229" s="13" t="s">
        <v>164</v>
      </c>
      <c r="Y229" s="13" t="s">
        <v>164</v>
      </c>
      <c r="Z229" s="13" t="s">
        <v>732</v>
      </c>
      <c r="AA229" s="13" t="s">
        <v>164</v>
      </c>
      <c r="AB229" s="13" t="s">
        <v>164</v>
      </c>
      <c r="AC229" s="13" t="s">
        <v>164</v>
      </c>
      <c r="AD229" s="13" t="s">
        <v>164</v>
      </c>
      <c r="AE229" s="13" t="s">
        <v>164</v>
      </c>
      <c r="AF229" s="13" t="s">
        <v>164</v>
      </c>
      <c r="AG229" s="13" t="s">
        <v>170</v>
      </c>
      <c r="AH229" s="13" t="s">
        <v>164</v>
      </c>
      <c r="AI229" s="13" t="s">
        <v>164</v>
      </c>
      <c r="AJ229" s="13" t="s">
        <v>164</v>
      </c>
      <c r="AK229" s="13" t="s">
        <v>164</v>
      </c>
      <c r="AL229" s="13" t="s">
        <v>164</v>
      </c>
      <c r="AM229" s="13" t="s">
        <v>164</v>
      </c>
      <c r="AN229" s="13" t="s">
        <v>164</v>
      </c>
      <c r="AO229" s="13" t="s">
        <v>164</v>
      </c>
      <c r="AP229" s="13" t="s">
        <v>164</v>
      </c>
      <c r="AQ229" s="13" t="s">
        <v>164</v>
      </c>
      <c r="AR229" s="13" t="s">
        <v>164</v>
      </c>
    </row>
    <row r="230" spans="1:44" ht="31.5" x14ac:dyDescent="0.25">
      <c r="A230" s="42"/>
      <c r="B230" s="31" t="s">
        <v>276</v>
      </c>
      <c r="C230" s="32" t="s">
        <v>691</v>
      </c>
      <c r="D230" s="32" t="s">
        <v>733</v>
      </c>
      <c r="E230" s="12" t="s">
        <v>106</v>
      </c>
      <c r="F230" s="12" t="s">
        <v>278</v>
      </c>
      <c r="G230" s="12" t="s">
        <v>279</v>
      </c>
      <c r="H230" s="12" t="s">
        <v>629</v>
      </c>
      <c r="I230" s="12" t="s">
        <v>1156</v>
      </c>
      <c r="J230" s="12"/>
      <c r="K230" s="12"/>
      <c r="L230" s="12"/>
      <c r="M230" s="12"/>
      <c r="N230" s="12"/>
      <c r="O230" s="12" t="s">
        <v>10</v>
      </c>
      <c r="P230" s="12" t="s">
        <v>10</v>
      </c>
      <c r="Q230" s="12" t="s">
        <v>10</v>
      </c>
      <c r="R230" s="12" t="s">
        <v>10</v>
      </c>
      <c r="S230" s="12" t="s">
        <v>10</v>
      </c>
      <c r="T230" s="48" t="s">
        <v>1190</v>
      </c>
      <c r="U230" s="12" t="s">
        <v>141</v>
      </c>
      <c r="V230" s="12"/>
      <c r="W230" s="13" t="s">
        <v>734</v>
      </c>
      <c r="X230" s="13" t="s">
        <v>735</v>
      </c>
      <c r="Y230" s="13" t="s">
        <v>722</v>
      </c>
      <c r="Z230" s="13" t="s">
        <v>736</v>
      </c>
      <c r="AA230" s="13" t="s">
        <v>737</v>
      </c>
      <c r="AB230" s="13" t="s">
        <v>737</v>
      </c>
      <c r="AC230" s="13" t="s">
        <v>737</v>
      </c>
      <c r="AD230" s="13" t="s">
        <v>164</v>
      </c>
      <c r="AE230" s="13" t="s">
        <v>738</v>
      </c>
      <c r="AF230" s="13" t="s">
        <v>739</v>
      </c>
      <c r="AG230" s="13" t="s">
        <v>170</v>
      </c>
      <c r="AH230" s="13" t="s">
        <v>740</v>
      </c>
      <c r="AI230" s="13" t="s">
        <v>741</v>
      </c>
      <c r="AJ230" s="13" t="s">
        <v>742</v>
      </c>
      <c r="AK230" s="13" t="s">
        <v>701</v>
      </c>
      <c r="AL230" s="13" t="s">
        <v>743</v>
      </c>
      <c r="AM230" s="13" t="s">
        <v>744</v>
      </c>
      <c r="AN230" s="13" t="s">
        <v>744</v>
      </c>
      <c r="AO230" s="13" t="s">
        <v>744</v>
      </c>
      <c r="AP230" s="13" t="s">
        <v>744</v>
      </c>
      <c r="AQ230" s="13" t="s">
        <v>744</v>
      </c>
      <c r="AR230" s="13" t="s">
        <v>745</v>
      </c>
    </row>
    <row r="231" spans="1:44" ht="31.5" x14ac:dyDescent="0.25">
      <c r="A231" s="42"/>
      <c r="B231" s="31" t="s">
        <v>276</v>
      </c>
      <c r="C231" s="32" t="s">
        <v>691</v>
      </c>
      <c r="D231" s="32" t="s">
        <v>733</v>
      </c>
      <c r="E231" s="12" t="s">
        <v>112</v>
      </c>
      <c r="F231" s="12" t="s">
        <v>130</v>
      </c>
      <c r="G231" s="12" t="s">
        <v>279</v>
      </c>
      <c r="H231" s="12" t="s">
        <v>629</v>
      </c>
      <c r="I231" s="12" t="s">
        <v>1156</v>
      </c>
      <c r="J231" s="12"/>
      <c r="K231" s="12"/>
      <c r="L231" s="12"/>
      <c r="M231" s="12"/>
      <c r="N231" s="12"/>
      <c r="O231" s="12" t="s">
        <v>10</v>
      </c>
      <c r="P231" s="12" t="s">
        <v>10</v>
      </c>
      <c r="Q231" s="12" t="s">
        <v>10</v>
      </c>
      <c r="R231" s="12" t="s">
        <v>10</v>
      </c>
      <c r="S231" s="12" t="s">
        <v>10</v>
      </c>
      <c r="T231" s="12"/>
      <c r="U231" s="12" t="s">
        <v>141</v>
      </c>
      <c r="V231" s="12"/>
      <c r="W231" s="13" t="s">
        <v>164</v>
      </c>
      <c r="X231" s="13" t="s">
        <v>164</v>
      </c>
      <c r="Y231" s="13" t="s">
        <v>164</v>
      </c>
      <c r="Z231" s="13" t="s">
        <v>746</v>
      </c>
      <c r="AA231" s="13" t="s">
        <v>164</v>
      </c>
      <c r="AB231" s="13" t="s">
        <v>164</v>
      </c>
      <c r="AC231" s="13" t="s">
        <v>164</v>
      </c>
      <c r="AD231" s="13" t="s">
        <v>164</v>
      </c>
      <c r="AE231" s="13" t="s">
        <v>164</v>
      </c>
      <c r="AF231" s="13" t="s">
        <v>164</v>
      </c>
      <c r="AG231" s="13" t="s">
        <v>170</v>
      </c>
      <c r="AH231" s="13" t="s">
        <v>164</v>
      </c>
      <c r="AI231" s="13" t="s">
        <v>164</v>
      </c>
      <c r="AJ231" s="13" t="s">
        <v>164</v>
      </c>
      <c r="AK231" s="13" t="s">
        <v>164</v>
      </c>
      <c r="AL231" s="13" t="s">
        <v>164</v>
      </c>
      <c r="AM231" s="13" t="s">
        <v>747</v>
      </c>
      <c r="AN231" s="13" t="s">
        <v>747</v>
      </c>
      <c r="AO231" s="13" t="s">
        <v>747</v>
      </c>
      <c r="AP231" s="13" t="s">
        <v>747</v>
      </c>
      <c r="AQ231" s="13" t="s">
        <v>747</v>
      </c>
      <c r="AR231" s="13" t="s">
        <v>164</v>
      </c>
    </row>
    <row r="232" spans="1:44" ht="31.5" x14ac:dyDescent="0.25">
      <c r="A232" s="42"/>
      <c r="B232" s="31" t="s">
        <v>276</v>
      </c>
      <c r="C232" s="32" t="s">
        <v>691</v>
      </c>
      <c r="D232" s="32" t="s">
        <v>733</v>
      </c>
      <c r="E232" s="12" t="s">
        <v>285</v>
      </c>
      <c r="F232" s="12" t="s">
        <v>286</v>
      </c>
      <c r="G232" s="12" t="s">
        <v>279</v>
      </c>
      <c r="H232" s="12" t="s">
        <v>629</v>
      </c>
      <c r="I232" s="12" t="s">
        <v>1156</v>
      </c>
      <c r="J232" s="12" t="s">
        <v>705</v>
      </c>
      <c r="K232" s="12" t="s">
        <v>32</v>
      </c>
      <c r="L232" s="12" t="s">
        <v>706</v>
      </c>
      <c r="M232" s="12" t="s">
        <v>32</v>
      </c>
      <c r="N232" s="12" t="s">
        <v>32</v>
      </c>
      <c r="O232" s="12" t="s">
        <v>10</v>
      </c>
      <c r="P232" s="12" t="s">
        <v>10</v>
      </c>
      <c r="Q232" s="12" t="s">
        <v>10</v>
      </c>
      <c r="R232" s="12" t="s">
        <v>10</v>
      </c>
      <c r="S232" s="12" t="s">
        <v>10</v>
      </c>
      <c r="T232" s="12"/>
      <c r="U232" s="12" t="s">
        <v>141</v>
      </c>
      <c r="V232" s="12"/>
      <c r="W232" s="13" t="s">
        <v>164</v>
      </c>
      <c r="X232" s="13" t="s">
        <v>164</v>
      </c>
      <c r="Y232" s="13" t="s">
        <v>164</v>
      </c>
      <c r="Z232" s="13" t="s">
        <v>746</v>
      </c>
      <c r="AA232" s="13" t="s">
        <v>164</v>
      </c>
      <c r="AB232" s="13" t="s">
        <v>164</v>
      </c>
      <c r="AC232" s="13" t="s">
        <v>164</v>
      </c>
      <c r="AD232" s="13" t="s">
        <v>164</v>
      </c>
      <c r="AE232" s="13" t="s">
        <v>164</v>
      </c>
      <c r="AF232" s="13" t="s">
        <v>164</v>
      </c>
      <c r="AG232" s="13" t="s">
        <v>170</v>
      </c>
      <c r="AH232" s="13" t="s">
        <v>164</v>
      </c>
      <c r="AI232" s="13" t="s">
        <v>164</v>
      </c>
      <c r="AJ232" s="13" t="s">
        <v>164</v>
      </c>
      <c r="AK232" s="13" t="s">
        <v>164</v>
      </c>
      <c r="AL232" s="13" t="s">
        <v>164</v>
      </c>
      <c r="AM232" s="13" t="s">
        <v>164</v>
      </c>
      <c r="AN232" s="13" t="s">
        <v>164</v>
      </c>
      <c r="AO232" s="13" t="s">
        <v>164</v>
      </c>
      <c r="AP232" s="13" t="s">
        <v>164</v>
      </c>
      <c r="AQ232" s="13" t="s">
        <v>164</v>
      </c>
      <c r="AR232" s="13" t="s">
        <v>164</v>
      </c>
    </row>
    <row r="233" spans="1:44" ht="31.5" x14ac:dyDescent="0.25">
      <c r="A233" s="42"/>
      <c r="B233" s="31" t="s">
        <v>276</v>
      </c>
      <c r="C233" s="32" t="s">
        <v>691</v>
      </c>
      <c r="D233" s="32" t="s">
        <v>733</v>
      </c>
      <c r="E233" s="12" t="s">
        <v>291</v>
      </c>
      <c r="F233" s="12" t="s">
        <v>292</v>
      </c>
      <c r="G233" s="12" t="s">
        <v>279</v>
      </c>
      <c r="H233" s="12" t="s">
        <v>629</v>
      </c>
      <c r="I233" s="12" t="s">
        <v>1156</v>
      </c>
      <c r="J233" s="12" t="s">
        <v>705</v>
      </c>
      <c r="K233" s="12" t="s">
        <v>32</v>
      </c>
      <c r="L233" s="12" t="s">
        <v>706</v>
      </c>
      <c r="M233" s="12" t="s">
        <v>32</v>
      </c>
      <c r="N233" s="12" t="s">
        <v>32</v>
      </c>
      <c r="O233" s="12" t="s">
        <v>10</v>
      </c>
      <c r="P233" s="12" t="s">
        <v>10</v>
      </c>
      <c r="Q233" s="12" t="s">
        <v>10</v>
      </c>
      <c r="R233" s="12" t="s">
        <v>10</v>
      </c>
      <c r="S233" s="12" t="s">
        <v>10</v>
      </c>
      <c r="T233" s="12"/>
      <c r="U233" s="12" t="s">
        <v>141</v>
      </c>
      <c r="V233" s="12"/>
      <c r="W233" s="13" t="s">
        <v>164</v>
      </c>
      <c r="X233" s="13" t="s">
        <v>164</v>
      </c>
      <c r="Y233" s="13" t="s">
        <v>164</v>
      </c>
      <c r="Z233" s="13" t="s">
        <v>746</v>
      </c>
      <c r="AA233" s="13" t="s">
        <v>164</v>
      </c>
      <c r="AB233" s="13" t="s">
        <v>164</v>
      </c>
      <c r="AC233" s="13" t="s">
        <v>164</v>
      </c>
      <c r="AD233" s="13" t="s">
        <v>164</v>
      </c>
      <c r="AE233" s="13" t="s">
        <v>164</v>
      </c>
      <c r="AF233" s="13" t="s">
        <v>164</v>
      </c>
      <c r="AG233" s="13" t="s">
        <v>170</v>
      </c>
      <c r="AH233" s="13" t="s">
        <v>164</v>
      </c>
      <c r="AI233" s="13" t="s">
        <v>164</v>
      </c>
      <c r="AJ233" s="13" t="s">
        <v>164</v>
      </c>
      <c r="AK233" s="13" t="s">
        <v>164</v>
      </c>
      <c r="AL233" s="13" t="s">
        <v>164</v>
      </c>
      <c r="AM233" s="13" t="s">
        <v>164</v>
      </c>
      <c r="AN233" s="13" t="s">
        <v>164</v>
      </c>
      <c r="AO233" s="13" t="s">
        <v>164</v>
      </c>
      <c r="AP233" s="13" t="s">
        <v>164</v>
      </c>
      <c r="AQ233" s="13" t="s">
        <v>164</v>
      </c>
      <c r="AR233" s="13" t="s">
        <v>164</v>
      </c>
    </row>
    <row r="234" spans="1:44" ht="31.5" x14ac:dyDescent="0.25">
      <c r="A234" s="42"/>
      <c r="B234" s="31" t="s">
        <v>276</v>
      </c>
      <c r="C234" s="32" t="s">
        <v>277</v>
      </c>
      <c r="D234" s="32" t="s">
        <v>47</v>
      </c>
      <c r="E234" s="12" t="s">
        <v>106</v>
      </c>
      <c r="F234" s="12" t="s">
        <v>278</v>
      </c>
      <c r="G234" s="12" t="s">
        <v>279</v>
      </c>
      <c r="H234" s="12" t="s">
        <v>629</v>
      </c>
      <c r="I234" s="12" t="s">
        <v>1156</v>
      </c>
      <c r="J234" s="12"/>
      <c r="K234" s="12"/>
      <c r="L234" s="12"/>
      <c r="M234" s="12"/>
      <c r="N234" s="12"/>
      <c r="O234" s="12" t="s">
        <v>10</v>
      </c>
      <c r="P234" s="12" t="s">
        <v>10</v>
      </c>
      <c r="Q234" s="12" t="s">
        <v>10</v>
      </c>
      <c r="R234" s="12" t="s">
        <v>10</v>
      </c>
      <c r="S234" s="12" t="s">
        <v>10</v>
      </c>
      <c r="T234" s="12"/>
      <c r="U234" s="12" t="s">
        <v>141</v>
      </c>
      <c r="V234" s="12"/>
      <c r="W234" s="13" t="s">
        <v>748</v>
      </c>
      <c r="X234" s="13" t="s">
        <v>164</v>
      </c>
      <c r="Y234" s="13" t="s">
        <v>749</v>
      </c>
      <c r="Z234" s="13" t="s">
        <v>736</v>
      </c>
      <c r="AA234" s="13" t="s">
        <v>167</v>
      </c>
      <c r="AB234" s="13" t="s">
        <v>167</v>
      </c>
      <c r="AC234" s="13" t="s">
        <v>167</v>
      </c>
      <c r="AD234" s="13" t="s">
        <v>164</v>
      </c>
      <c r="AE234" s="13" t="s">
        <v>697</v>
      </c>
      <c r="AF234" s="13" t="s">
        <v>748</v>
      </c>
      <c r="AG234" s="13" t="s">
        <v>170</v>
      </c>
      <c r="AH234" s="13" t="s">
        <v>750</v>
      </c>
      <c r="AI234" s="13" t="s">
        <v>164</v>
      </c>
      <c r="AJ234" s="13" t="s">
        <v>751</v>
      </c>
      <c r="AK234" s="13" t="s">
        <v>438</v>
      </c>
      <c r="AL234" s="13" t="s">
        <v>641</v>
      </c>
      <c r="AM234" s="13" t="s">
        <v>752</v>
      </c>
      <c r="AN234" s="13" t="s">
        <v>752</v>
      </c>
      <c r="AO234" s="13" t="s">
        <v>752</v>
      </c>
      <c r="AP234" s="13" t="s">
        <v>752</v>
      </c>
      <c r="AQ234" s="13" t="s">
        <v>752</v>
      </c>
      <c r="AR234" s="13" t="s">
        <v>748</v>
      </c>
    </row>
    <row r="235" spans="1:44" ht="31.5" x14ac:dyDescent="0.25">
      <c r="A235" s="42"/>
      <c r="B235" s="31" t="s">
        <v>276</v>
      </c>
      <c r="C235" s="32" t="s">
        <v>277</v>
      </c>
      <c r="D235" s="32" t="s">
        <v>47</v>
      </c>
      <c r="E235" s="12" t="s">
        <v>112</v>
      </c>
      <c r="F235" s="12" t="s">
        <v>130</v>
      </c>
      <c r="G235" s="12" t="s">
        <v>279</v>
      </c>
      <c r="H235" s="12" t="s">
        <v>629</v>
      </c>
      <c r="I235" s="12" t="s">
        <v>1156</v>
      </c>
      <c r="J235" s="12"/>
      <c r="K235" s="12"/>
      <c r="L235" s="12"/>
      <c r="M235" s="12"/>
      <c r="N235" s="12"/>
      <c r="O235" s="12" t="s">
        <v>10</v>
      </c>
      <c r="P235" s="12" t="s">
        <v>10</v>
      </c>
      <c r="Q235" s="12" t="s">
        <v>10</v>
      </c>
      <c r="R235" s="12" t="s">
        <v>10</v>
      </c>
      <c r="S235" s="12" t="s">
        <v>10</v>
      </c>
      <c r="T235" s="12"/>
      <c r="U235" s="12" t="s">
        <v>141</v>
      </c>
      <c r="V235" s="12"/>
      <c r="W235" s="13" t="s">
        <v>164</v>
      </c>
      <c r="X235" s="13" t="s">
        <v>164</v>
      </c>
      <c r="Y235" s="13" t="s">
        <v>164</v>
      </c>
      <c r="Z235" s="13" t="s">
        <v>753</v>
      </c>
      <c r="AA235" s="13" t="s">
        <v>164</v>
      </c>
      <c r="AB235" s="13" t="s">
        <v>164</v>
      </c>
      <c r="AC235" s="13" t="s">
        <v>164</v>
      </c>
      <c r="AD235" s="13" t="s">
        <v>164</v>
      </c>
      <c r="AE235" s="13" t="s">
        <v>164</v>
      </c>
      <c r="AF235" s="13" t="s">
        <v>164</v>
      </c>
      <c r="AG235" s="13" t="s">
        <v>170</v>
      </c>
      <c r="AH235" s="13" t="s">
        <v>164</v>
      </c>
      <c r="AI235" s="13" t="s">
        <v>164</v>
      </c>
      <c r="AJ235" s="13" t="s">
        <v>164</v>
      </c>
      <c r="AK235" s="13" t="s">
        <v>164</v>
      </c>
      <c r="AL235" s="13" t="s">
        <v>164</v>
      </c>
      <c r="AM235" s="13" t="s">
        <v>164</v>
      </c>
      <c r="AN235" s="13" t="s">
        <v>164</v>
      </c>
      <c r="AO235" s="13" t="s">
        <v>164</v>
      </c>
      <c r="AP235" s="13" t="s">
        <v>164</v>
      </c>
      <c r="AQ235" s="13" t="s">
        <v>164</v>
      </c>
      <c r="AR235" s="13" t="s">
        <v>164</v>
      </c>
    </row>
    <row r="236" spans="1:44" ht="31.5" x14ac:dyDescent="0.25">
      <c r="A236" s="42"/>
      <c r="B236" s="31" t="s">
        <v>276</v>
      </c>
      <c r="C236" s="32" t="s">
        <v>277</v>
      </c>
      <c r="D236" s="32" t="s">
        <v>47</v>
      </c>
      <c r="E236" s="12" t="s">
        <v>285</v>
      </c>
      <c r="F236" s="12" t="s">
        <v>286</v>
      </c>
      <c r="G236" s="12" t="s">
        <v>279</v>
      </c>
      <c r="H236" s="12" t="s">
        <v>629</v>
      </c>
      <c r="I236" s="12" t="s">
        <v>1156</v>
      </c>
      <c r="J236" s="12" t="s">
        <v>713</v>
      </c>
      <c r="K236" s="12" t="s">
        <v>10</v>
      </c>
      <c r="L236" s="12" t="s">
        <v>131</v>
      </c>
      <c r="M236" s="12" t="s">
        <v>10</v>
      </c>
      <c r="N236" s="12"/>
      <c r="O236" s="12" t="s">
        <v>10</v>
      </c>
      <c r="P236" s="12" t="s">
        <v>10</v>
      </c>
      <c r="Q236" s="12" t="s">
        <v>10</v>
      </c>
      <c r="R236" s="12" t="s">
        <v>10</v>
      </c>
      <c r="S236" s="12" t="s">
        <v>10</v>
      </c>
      <c r="T236" s="12"/>
      <c r="U236" s="12" t="s">
        <v>141</v>
      </c>
      <c r="V236" s="12"/>
      <c r="W236" s="13" t="s">
        <v>164</v>
      </c>
      <c r="X236" s="13" t="s">
        <v>164</v>
      </c>
      <c r="Y236" s="13" t="s">
        <v>164</v>
      </c>
      <c r="Z236" s="13" t="s">
        <v>753</v>
      </c>
      <c r="AA236" s="13" t="s">
        <v>164</v>
      </c>
      <c r="AB236" s="13" t="s">
        <v>164</v>
      </c>
      <c r="AC236" s="13" t="s">
        <v>164</v>
      </c>
      <c r="AD236" s="13" t="s">
        <v>164</v>
      </c>
      <c r="AE236" s="13" t="s">
        <v>164</v>
      </c>
      <c r="AF236" s="13" t="s">
        <v>164</v>
      </c>
      <c r="AG236" s="13" t="s">
        <v>170</v>
      </c>
      <c r="AH236" s="13" t="s">
        <v>164</v>
      </c>
      <c r="AI236" s="13" t="s">
        <v>164</v>
      </c>
      <c r="AJ236" s="13" t="s">
        <v>164</v>
      </c>
      <c r="AK236" s="13" t="s">
        <v>164</v>
      </c>
      <c r="AL236" s="13" t="s">
        <v>164</v>
      </c>
      <c r="AM236" s="13" t="s">
        <v>164</v>
      </c>
      <c r="AN236" s="13" t="s">
        <v>164</v>
      </c>
      <c r="AO236" s="13" t="s">
        <v>164</v>
      </c>
      <c r="AP236" s="13" t="s">
        <v>164</v>
      </c>
      <c r="AQ236" s="13" t="s">
        <v>164</v>
      </c>
      <c r="AR236" s="13" t="s">
        <v>164</v>
      </c>
    </row>
    <row r="237" spans="1:44" ht="31.5" x14ac:dyDescent="0.25">
      <c r="A237" s="42"/>
      <c r="B237" s="31" t="s">
        <v>276</v>
      </c>
      <c r="C237" s="32" t="s">
        <v>277</v>
      </c>
      <c r="D237" s="32" t="s">
        <v>47</v>
      </c>
      <c r="E237" s="12" t="s">
        <v>291</v>
      </c>
      <c r="F237" s="12" t="s">
        <v>292</v>
      </c>
      <c r="G237" s="12" t="s">
        <v>279</v>
      </c>
      <c r="H237" s="12" t="s">
        <v>629</v>
      </c>
      <c r="I237" s="12" t="s">
        <v>1156</v>
      </c>
      <c r="J237" s="12" t="s">
        <v>713</v>
      </c>
      <c r="K237" s="12" t="s">
        <v>10</v>
      </c>
      <c r="L237" s="12" t="s">
        <v>131</v>
      </c>
      <c r="M237" s="12" t="s">
        <v>10</v>
      </c>
      <c r="N237" s="12"/>
      <c r="O237" s="12" t="s">
        <v>10</v>
      </c>
      <c r="P237" s="12" t="s">
        <v>10</v>
      </c>
      <c r="Q237" s="12" t="s">
        <v>10</v>
      </c>
      <c r="R237" s="12" t="s">
        <v>10</v>
      </c>
      <c r="S237" s="12" t="s">
        <v>10</v>
      </c>
      <c r="T237" s="12"/>
      <c r="U237" s="12" t="s">
        <v>141</v>
      </c>
      <c r="V237" s="12"/>
      <c r="W237" s="13" t="s">
        <v>164</v>
      </c>
      <c r="X237" s="13" t="s">
        <v>164</v>
      </c>
      <c r="Y237" s="13" t="s">
        <v>164</v>
      </c>
      <c r="Z237" s="13" t="s">
        <v>753</v>
      </c>
      <c r="AA237" s="13" t="s">
        <v>164</v>
      </c>
      <c r="AB237" s="13" t="s">
        <v>164</v>
      </c>
      <c r="AC237" s="13" t="s">
        <v>164</v>
      </c>
      <c r="AD237" s="13" t="s">
        <v>164</v>
      </c>
      <c r="AE237" s="13" t="s">
        <v>164</v>
      </c>
      <c r="AF237" s="13" t="s">
        <v>164</v>
      </c>
      <c r="AG237" s="13" t="s">
        <v>170</v>
      </c>
      <c r="AH237" s="13" t="s">
        <v>164</v>
      </c>
      <c r="AI237" s="13" t="s">
        <v>164</v>
      </c>
      <c r="AJ237" s="13" t="s">
        <v>164</v>
      </c>
      <c r="AK237" s="13" t="s">
        <v>164</v>
      </c>
      <c r="AL237" s="13" t="s">
        <v>164</v>
      </c>
      <c r="AM237" s="13" t="s">
        <v>164</v>
      </c>
      <c r="AN237" s="13" t="s">
        <v>164</v>
      </c>
      <c r="AO237" s="13" t="s">
        <v>164</v>
      </c>
      <c r="AP237" s="13" t="s">
        <v>164</v>
      </c>
      <c r="AQ237" s="13" t="s">
        <v>164</v>
      </c>
      <c r="AR237" s="13" t="s">
        <v>164</v>
      </c>
    </row>
    <row r="238" spans="1:44" ht="31.5" x14ac:dyDescent="0.25">
      <c r="A238" s="42"/>
      <c r="B238" s="31" t="s">
        <v>276</v>
      </c>
      <c r="C238" s="32" t="s">
        <v>277</v>
      </c>
      <c r="D238" s="32" t="s">
        <v>47</v>
      </c>
      <c r="E238" s="12" t="s">
        <v>47</v>
      </c>
      <c r="F238" s="12" t="s">
        <v>346</v>
      </c>
      <c r="G238" s="12" t="s">
        <v>279</v>
      </c>
      <c r="H238" s="12" t="s">
        <v>629</v>
      </c>
      <c r="I238" s="12" t="s">
        <v>1156</v>
      </c>
      <c r="J238" s="12" t="s">
        <v>713</v>
      </c>
      <c r="K238" s="12" t="s">
        <v>10</v>
      </c>
      <c r="L238" s="12" t="s">
        <v>131</v>
      </c>
      <c r="M238" s="12" t="s">
        <v>10</v>
      </c>
      <c r="N238" s="12"/>
      <c r="O238" s="12" t="s">
        <v>10</v>
      </c>
      <c r="P238" s="12" t="s">
        <v>10</v>
      </c>
      <c r="Q238" s="12" t="s">
        <v>10</v>
      </c>
      <c r="R238" s="12" t="s">
        <v>10</v>
      </c>
      <c r="S238" s="12" t="s">
        <v>10</v>
      </c>
      <c r="T238" s="12"/>
      <c r="U238" s="12" t="s">
        <v>141</v>
      </c>
      <c r="V238" s="12"/>
      <c r="W238" s="13" t="s">
        <v>164</v>
      </c>
      <c r="X238" s="13" t="s">
        <v>164</v>
      </c>
      <c r="Y238" s="13" t="s">
        <v>164</v>
      </c>
      <c r="Z238" s="13" t="s">
        <v>753</v>
      </c>
      <c r="AA238" s="13" t="s">
        <v>164</v>
      </c>
      <c r="AB238" s="13" t="s">
        <v>164</v>
      </c>
      <c r="AC238" s="13" t="s">
        <v>164</v>
      </c>
      <c r="AD238" s="13" t="s">
        <v>164</v>
      </c>
      <c r="AE238" s="13" t="s">
        <v>164</v>
      </c>
      <c r="AF238" s="13" t="s">
        <v>164</v>
      </c>
      <c r="AG238" s="13" t="s">
        <v>170</v>
      </c>
      <c r="AH238" s="13" t="s">
        <v>164</v>
      </c>
      <c r="AI238" s="13" t="s">
        <v>164</v>
      </c>
      <c r="AJ238" s="13" t="s">
        <v>164</v>
      </c>
      <c r="AK238" s="13" t="s">
        <v>164</v>
      </c>
      <c r="AL238" s="13" t="s">
        <v>164</v>
      </c>
      <c r="AM238" s="13" t="s">
        <v>164</v>
      </c>
      <c r="AN238" s="13" t="s">
        <v>164</v>
      </c>
      <c r="AO238" s="13" t="s">
        <v>164</v>
      </c>
      <c r="AP238" s="13" t="s">
        <v>164</v>
      </c>
      <c r="AQ238" s="13" t="s">
        <v>164</v>
      </c>
      <c r="AR238" s="13" t="s">
        <v>164</v>
      </c>
    </row>
    <row r="239" spans="1:44" ht="31.5" x14ac:dyDescent="0.25">
      <c r="A239" s="42"/>
      <c r="B239" s="31" t="s">
        <v>382</v>
      </c>
      <c r="C239" s="32" t="s">
        <v>691</v>
      </c>
      <c r="D239" s="32" t="s">
        <v>39</v>
      </c>
      <c r="E239" s="12" t="s">
        <v>106</v>
      </c>
      <c r="F239" s="12" t="s">
        <v>278</v>
      </c>
      <c r="G239" s="12" t="s">
        <v>279</v>
      </c>
      <c r="H239" s="12" t="s">
        <v>1173</v>
      </c>
      <c r="I239" s="12"/>
      <c r="J239" s="12"/>
      <c r="K239" s="12"/>
      <c r="L239" s="12"/>
      <c r="M239" s="12"/>
      <c r="N239" s="12"/>
      <c r="O239" s="12" t="s">
        <v>10</v>
      </c>
      <c r="P239" s="12" t="s">
        <v>10</v>
      </c>
      <c r="Q239" s="12" t="s">
        <v>10</v>
      </c>
      <c r="R239" s="12" t="s">
        <v>10</v>
      </c>
      <c r="S239" s="12" t="s">
        <v>10</v>
      </c>
      <c r="T239" s="12"/>
      <c r="U239" s="12" t="s">
        <v>141</v>
      </c>
      <c r="V239" s="12"/>
      <c r="W239" s="13" t="s">
        <v>754</v>
      </c>
      <c r="X239" s="13" t="s">
        <v>755</v>
      </c>
      <c r="Y239" s="13" t="s">
        <v>756</v>
      </c>
      <c r="Z239" s="13" t="s">
        <v>757</v>
      </c>
      <c r="AA239" s="13" t="s">
        <v>754</v>
      </c>
      <c r="AB239" s="13" t="s">
        <v>582</v>
      </c>
      <c r="AC239" s="13" t="s">
        <v>177</v>
      </c>
      <c r="AD239" s="13" t="s">
        <v>164</v>
      </c>
      <c r="AE239" s="13" t="s">
        <v>758</v>
      </c>
      <c r="AF239" s="13" t="s">
        <v>759</v>
      </c>
      <c r="AG239" s="13" t="s">
        <v>170</v>
      </c>
      <c r="AH239" s="13" t="s">
        <v>760</v>
      </c>
      <c r="AI239" s="13" t="s">
        <v>761</v>
      </c>
      <c r="AJ239" s="13" t="s">
        <v>762</v>
      </c>
      <c r="AK239" s="13" t="s">
        <v>438</v>
      </c>
      <c r="AL239" s="13" t="s">
        <v>386</v>
      </c>
      <c r="AM239" s="13" t="s">
        <v>763</v>
      </c>
      <c r="AN239" s="13" t="s">
        <v>763</v>
      </c>
      <c r="AO239" s="13" t="s">
        <v>763</v>
      </c>
      <c r="AP239" s="13" t="s">
        <v>763</v>
      </c>
      <c r="AQ239" s="13" t="s">
        <v>763</v>
      </c>
      <c r="AR239" s="13" t="s">
        <v>764</v>
      </c>
    </row>
    <row r="240" spans="1:44" ht="31.5" x14ac:dyDescent="0.25">
      <c r="A240" s="42"/>
      <c r="B240" s="31" t="s">
        <v>382</v>
      </c>
      <c r="C240" s="32" t="s">
        <v>691</v>
      </c>
      <c r="D240" s="32" t="s">
        <v>39</v>
      </c>
      <c r="E240" s="12" t="s">
        <v>112</v>
      </c>
      <c r="F240" s="12" t="s">
        <v>130</v>
      </c>
      <c r="G240" s="12" t="s">
        <v>279</v>
      </c>
      <c r="H240" s="12" t="s">
        <v>1173</v>
      </c>
      <c r="I240" s="12"/>
      <c r="J240" s="12"/>
      <c r="K240" s="12"/>
      <c r="L240" s="12"/>
      <c r="M240" s="12"/>
      <c r="N240" s="12"/>
      <c r="O240" s="12" t="s">
        <v>10</v>
      </c>
      <c r="P240" s="12" t="s">
        <v>10</v>
      </c>
      <c r="Q240" s="12" t="s">
        <v>10</v>
      </c>
      <c r="R240" s="12" t="s">
        <v>10</v>
      </c>
      <c r="S240" s="12" t="s">
        <v>10</v>
      </c>
      <c r="T240" s="12"/>
      <c r="U240" s="12" t="s">
        <v>141</v>
      </c>
      <c r="V240" s="12"/>
      <c r="W240" s="13" t="s">
        <v>164</v>
      </c>
      <c r="X240" s="13" t="s">
        <v>164</v>
      </c>
      <c r="Y240" s="13" t="s">
        <v>164</v>
      </c>
      <c r="Z240" s="13" t="s">
        <v>765</v>
      </c>
      <c r="AA240" s="13" t="s">
        <v>164</v>
      </c>
      <c r="AB240" s="13" t="s">
        <v>164</v>
      </c>
      <c r="AC240" s="13" t="s">
        <v>164</v>
      </c>
      <c r="AD240" s="13" t="s">
        <v>164</v>
      </c>
      <c r="AE240" s="13" t="s">
        <v>164</v>
      </c>
      <c r="AF240" s="13" t="s">
        <v>164</v>
      </c>
      <c r="AG240" s="13" t="s">
        <v>170</v>
      </c>
      <c r="AH240" s="13" t="s">
        <v>760</v>
      </c>
      <c r="AI240" s="13" t="s">
        <v>164</v>
      </c>
      <c r="AJ240" s="13" t="s">
        <v>164</v>
      </c>
      <c r="AK240" s="13" t="s">
        <v>164</v>
      </c>
      <c r="AL240" s="13" t="s">
        <v>164</v>
      </c>
      <c r="AM240" s="13" t="s">
        <v>164</v>
      </c>
      <c r="AN240" s="13" t="s">
        <v>164</v>
      </c>
      <c r="AO240" s="13" t="s">
        <v>164</v>
      </c>
      <c r="AP240" s="13" t="s">
        <v>164</v>
      </c>
      <c r="AQ240" s="13" t="s">
        <v>164</v>
      </c>
      <c r="AR240" s="13" t="s">
        <v>164</v>
      </c>
    </row>
    <row r="241" spans="1:44" ht="31.5" x14ac:dyDescent="0.25">
      <c r="A241" s="42"/>
      <c r="B241" s="31" t="s">
        <v>382</v>
      </c>
      <c r="C241" s="32" t="s">
        <v>691</v>
      </c>
      <c r="D241" s="32" t="s">
        <v>39</v>
      </c>
      <c r="E241" s="18" t="s">
        <v>766</v>
      </c>
      <c r="F241" s="12" t="s">
        <v>128</v>
      </c>
      <c r="G241" s="12" t="s">
        <v>279</v>
      </c>
      <c r="H241" s="12" t="s">
        <v>1173</v>
      </c>
      <c r="I241" s="12"/>
      <c r="J241" s="12" t="s">
        <v>713</v>
      </c>
      <c r="K241" s="12" t="s">
        <v>32</v>
      </c>
      <c r="L241" s="12" t="s">
        <v>706</v>
      </c>
      <c r="M241" s="12" t="s">
        <v>32</v>
      </c>
      <c r="N241" s="12"/>
      <c r="O241" s="12" t="s">
        <v>10</v>
      </c>
      <c r="P241" s="12" t="s">
        <v>10</v>
      </c>
      <c r="Q241" s="12" t="s">
        <v>10</v>
      </c>
      <c r="R241" s="12" t="s">
        <v>10</v>
      </c>
      <c r="S241" s="12" t="s">
        <v>10</v>
      </c>
      <c r="T241" s="12"/>
      <c r="U241" s="12" t="s">
        <v>141</v>
      </c>
      <c r="V241" s="12"/>
      <c r="W241" s="13" t="s">
        <v>164</v>
      </c>
      <c r="X241" s="13" t="s">
        <v>164</v>
      </c>
      <c r="Y241" s="13" t="s">
        <v>164</v>
      </c>
      <c r="Z241" s="13" t="s">
        <v>765</v>
      </c>
      <c r="AA241" s="13" t="s">
        <v>164</v>
      </c>
      <c r="AB241" s="13" t="s">
        <v>164</v>
      </c>
      <c r="AC241" s="13" t="s">
        <v>164</v>
      </c>
      <c r="AD241" s="13" t="s">
        <v>164</v>
      </c>
      <c r="AE241" s="13" t="s">
        <v>164</v>
      </c>
      <c r="AF241" s="13" t="s">
        <v>164</v>
      </c>
      <c r="AG241" s="13" t="s">
        <v>170</v>
      </c>
      <c r="AH241" s="13" t="s">
        <v>760</v>
      </c>
      <c r="AI241" s="13" t="s">
        <v>164</v>
      </c>
      <c r="AJ241" s="13" t="s">
        <v>164</v>
      </c>
      <c r="AK241" s="13" t="s">
        <v>164</v>
      </c>
      <c r="AL241" s="13" t="s">
        <v>164</v>
      </c>
      <c r="AM241" s="13" t="s">
        <v>164</v>
      </c>
      <c r="AN241" s="13" t="s">
        <v>164</v>
      </c>
      <c r="AO241" s="13" t="s">
        <v>164</v>
      </c>
      <c r="AP241" s="13" t="s">
        <v>164</v>
      </c>
      <c r="AQ241" s="13" t="s">
        <v>164</v>
      </c>
      <c r="AR241" s="13" t="s">
        <v>164</v>
      </c>
    </row>
    <row r="242" spans="1:44" ht="31.5" x14ac:dyDescent="0.25">
      <c r="A242" s="42"/>
      <c r="B242" s="31" t="s">
        <v>382</v>
      </c>
      <c r="C242" s="34" t="s">
        <v>691</v>
      </c>
      <c r="D242" s="34" t="s">
        <v>40</v>
      </c>
      <c r="E242" s="12" t="s">
        <v>106</v>
      </c>
      <c r="F242" s="12" t="s">
        <v>278</v>
      </c>
      <c r="G242" s="12" t="s">
        <v>279</v>
      </c>
      <c r="H242" s="12" t="s">
        <v>1173</v>
      </c>
      <c r="I242" s="12"/>
      <c r="J242" s="12"/>
      <c r="K242" s="12"/>
      <c r="L242" s="12"/>
      <c r="M242" s="12"/>
      <c r="N242" s="12"/>
      <c r="O242" s="12" t="s">
        <v>10</v>
      </c>
      <c r="P242" s="12" t="s">
        <v>10</v>
      </c>
      <c r="Q242" s="12" t="s">
        <v>10</v>
      </c>
      <c r="R242" s="12" t="s">
        <v>10</v>
      </c>
      <c r="S242" s="12" t="s">
        <v>10</v>
      </c>
      <c r="T242" s="48" t="s">
        <v>1191</v>
      </c>
      <c r="U242" s="12" t="s">
        <v>280</v>
      </c>
      <c r="V242" s="12"/>
      <c r="W242" s="13" t="s">
        <v>767</v>
      </c>
      <c r="X242" s="13" t="s">
        <v>768</v>
      </c>
      <c r="Y242" s="13" t="s">
        <v>769</v>
      </c>
      <c r="Z242" s="13" t="s">
        <v>769</v>
      </c>
      <c r="AA242" s="13" t="s">
        <v>770</v>
      </c>
      <c r="AB242" s="13" t="s">
        <v>770</v>
      </c>
      <c r="AC242" s="13" t="s">
        <v>770</v>
      </c>
      <c r="AD242" s="13" t="s">
        <v>164</v>
      </c>
      <c r="AE242" s="13" t="s">
        <v>771</v>
      </c>
      <c r="AF242" s="13" t="s">
        <v>772</v>
      </c>
      <c r="AG242" s="13" t="s">
        <v>170</v>
      </c>
      <c r="AH242" s="13" t="s">
        <v>773</v>
      </c>
      <c r="AI242" s="13" t="s">
        <v>515</v>
      </c>
      <c r="AJ242" s="13" t="s">
        <v>774</v>
      </c>
      <c r="AK242" s="13" t="s">
        <v>438</v>
      </c>
      <c r="AL242" s="13" t="s">
        <v>775</v>
      </c>
      <c r="AM242" s="13" t="s">
        <v>776</v>
      </c>
      <c r="AN242" s="13" t="s">
        <v>776</v>
      </c>
      <c r="AO242" s="13" t="s">
        <v>776</v>
      </c>
      <c r="AP242" s="13" t="s">
        <v>776</v>
      </c>
      <c r="AQ242" s="13" t="s">
        <v>776</v>
      </c>
      <c r="AR242" s="13" t="s">
        <v>776</v>
      </c>
    </row>
    <row r="243" spans="1:44" ht="31.5" x14ac:dyDescent="0.25">
      <c r="A243" s="42"/>
      <c r="B243" s="31" t="s">
        <v>382</v>
      </c>
      <c r="C243" s="34" t="s">
        <v>691</v>
      </c>
      <c r="D243" s="34" t="s">
        <v>40</v>
      </c>
      <c r="E243" s="12" t="s">
        <v>112</v>
      </c>
      <c r="F243" s="12" t="s">
        <v>130</v>
      </c>
      <c r="G243" s="12" t="s">
        <v>279</v>
      </c>
      <c r="H243" s="12" t="s">
        <v>1173</v>
      </c>
      <c r="I243" s="12"/>
      <c r="J243" s="12"/>
      <c r="K243" s="12"/>
      <c r="L243" s="12"/>
      <c r="M243" s="12"/>
      <c r="N243" s="12"/>
      <c r="O243" s="12" t="s">
        <v>10</v>
      </c>
      <c r="P243" s="12" t="s">
        <v>10</v>
      </c>
      <c r="Q243" s="12" t="s">
        <v>10</v>
      </c>
      <c r="R243" s="12" t="s">
        <v>10</v>
      </c>
      <c r="S243" s="12" t="s">
        <v>10</v>
      </c>
      <c r="T243" s="48" t="s">
        <v>1192</v>
      </c>
      <c r="U243" s="12" t="s">
        <v>280</v>
      </c>
      <c r="V243" s="12"/>
      <c r="W243" s="13" t="s">
        <v>164</v>
      </c>
      <c r="X243" s="13" t="s">
        <v>164</v>
      </c>
      <c r="Y243" s="13" t="s">
        <v>164</v>
      </c>
      <c r="Z243" s="13" t="s">
        <v>777</v>
      </c>
      <c r="AA243" s="13" t="s">
        <v>164</v>
      </c>
      <c r="AB243" s="13" t="s">
        <v>164</v>
      </c>
      <c r="AC243" s="13" t="s">
        <v>164</v>
      </c>
      <c r="AD243" s="13" t="s">
        <v>164</v>
      </c>
      <c r="AE243" s="13" t="s">
        <v>164</v>
      </c>
      <c r="AF243" s="13" t="s">
        <v>164</v>
      </c>
      <c r="AG243" s="13" t="s">
        <v>170</v>
      </c>
      <c r="AH243" s="13" t="s">
        <v>164</v>
      </c>
      <c r="AI243" s="13" t="s">
        <v>164</v>
      </c>
      <c r="AJ243" s="13" t="s">
        <v>164</v>
      </c>
      <c r="AK243" s="13" t="s">
        <v>164</v>
      </c>
      <c r="AL243" s="13" t="s">
        <v>164</v>
      </c>
      <c r="AM243" s="13" t="s">
        <v>164</v>
      </c>
      <c r="AN243" s="13" t="s">
        <v>164</v>
      </c>
      <c r="AO243" s="13" t="s">
        <v>164</v>
      </c>
      <c r="AP243" s="13" t="s">
        <v>164</v>
      </c>
      <c r="AQ243" s="13" t="s">
        <v>164</v>
      </c>
      <c r="AR243" s="13" t="s">
        <v>164</v>
      </c>
    </row>
    <row r="244" spans="1:44" ht="31.5" x14ac:dyDescent="0.25">
      <c r="A244" s="42"/>
      <c r="B244" s="31" t="s">
        <v>382</v>
      </c>
      <c r="C244" s="34" t="s">
        <v>691</v>
      </c>
      <c r="D244" s="34" t="s">
        <v>40</v>
      </c>
      <c r="E244" s="12" t="s">
        <v>40</v>
      </c>
      <c r="F244" s="12" t="s">
        <v>778</v>
      </c>
      <c r="G244" s="12" t="s">
        <v>279</v>
      </c>
      <c r="H244" s="12" t="s">
        <v>1173</v>
      </c>
      <c r="I244" s="12"/>
      <c r="J244" s="12" t="s">
        <v>705</v>
      </c>
      <c r="K244" s="12" t="s">
        <v>32</v>
      </c>
      <c r="L244" s="12" t="s">
        <v>706</v>
      </c>
      <c r="M244" s="12" t="s">
        <v>32</v>
      </c>
      <c r="N244" s="12" t="s">
        <v>32</v>
      </c>
      <c r="O244" s="12" t="s">
        <v>10</v>
      </c>
      <c r="P244" s="12" t="s">
        <v>10</v>
      </c>
      <c r="Q244" s="12" t="s">
        <v>10</v>
      </c>
      <c r="R244" s="12" t="s">
        <v>10</v>
      </c>
      <c r="S244" s="12" t="s">
        <v>10</v>
      </c>
      <c r="T244" s="48" t="s">
        <v>1193</v>
      </c>
      <c r="U244" s="12" t="s">
        <v>280</v>
      </c>
      <c r="V244" s="12"/>
      <c r="W244" s="13" t="s">
        <v>164</v>
      </c>
      <c r="X244" s="13" t="s">
        <v>164</v>
      </c>
      <c r="Y244" s="13" t="s">
        <v>164</v>
      </c>
      <c r="Z244" s="13" t="s">
        <v>777</v>
      </c>
      <c r="AA244" s="13" t="s">
        <v>164</v>
      </c>
      <c r="AB244" s="13" t="s">
        <v>164</v>
      </c>
      <c r="AC244" s="13" t="s">
        <v>164</v>
      </c>
      <c r="AD244" s="13" t="s">
        <v>164</v>
      </c>
      <c r="AE244" s="13" t="s">
        <v>164</v>
      </c>
      <c r="AF244" s="13" t="s">
        <v>164</v>
      </c>
      <c r="AG244" s="13" t="s">
        <v>170</v>
      </c>
      <c r="AH244" s="13" t="s">
        <v>164</v>
      </c>
      <c r="AI244" s="13" t="s">
        <v>164</v>
      </c>
      <c r="AJ244" s="13" t="s">
        <v>164</v>
      </c>
      <c r="AK244" s="13" t="s">
        <v>164</v>
      </c>
      <c r="AL244" s="13" t="s">
        <v>164</v>
      </c>
      <c r="AM244" s="13" t="s">
        <v>164</v>
      </c>
      <c r="AN244" s="13" t="s">
        <v>164</v>
      </c>
      <c r="AO244" s="13" t="s">
        <v>164</v>
      </c>
      <c r="AP244" s="13" t="s">
        <v>164</v>
      </c>
      <c r="AQ244" s="13" t="s">
        <v>164</v>
      </c>
      <c r="AR244" s="13" t="s">
        <v>164</v>
      </c>
    </row>
    <row r="245" spans="1:44" ht="31.5" x14ac:dyDescent="0.25">
      <c r="A245" s="42"/>
      <c r="B245" s="31" t="s">
        <v>382</v>
      </c>
      <c r="C245" s="34" t="s">
        <v>691</v>
      </c>
      <c r="D245" s="34" t="s">
        <v>40</v>
      </c>
      <c r="E245" s="12" t="s">
        <v>106</v>
      </c>
      <c r="F245" s="12" t="s">
        <v>278</v>
      </c>
      <c r="G245" s="12" t="s">
        <v>279</v>
      </c>
      <c r="H245" s="12" t="s">
        <v>1173</v>
      </c>
      <c r="I245" s="12"/>
      <c r="J245" s="12"/>
      <c r="K245" s="12"/>
      <c r="L245" s="12"/>
      <c r="M245" s="12"/>
      <c r="N245" s="12"/>
      <c r="O245" s="12" t="s">
        <v>10</v>
      </c>
      <c r="P245" s="12" t="s">
        <v>10</v>
      </c>
      <c r="Q245" s="12" t="s">
        <v>10</v>
      </c>
      <c r="R245" s="12" t="s">
        <v>10</v>
      </c>
      <c r="S245" s="12" t="s">
        <v>10</v>
      </c>
      <c r="T245" s="48" t="s">
        <v>1191</v>
      </c>
      <c r="U245" s="12" t="s">
        <v>141</v>
      </c>
      <c r="V245" s="12"/>
      <c r="W245" s="13" t="s">
        <v>164</v>
      </c>
      <c r="X245" s="13" t="s">
        <v>164</v>
      </c>
      <c r="Y245" s="13" t="s">
        <v>164</v>
      </c>
      <c r="Z245" s="13" t="s">
        <v>777</v>
      </c>
      <c r="AA245" s="13" t="s">
        <v>164</v>
      </c>
      <c r="AB245" s="13" t="s">
        <v>164</v>
      </c>
      <c r="AC245" s="13" t="s">
        <v>164</v>
      </c>
      <c r="AD245" s="13" t="s">
        <v>164</v>
      </c>
      <c r="AE245" s="13" t="s">
        <v>164</v>
      </c>
      <c r="AF245" s="13" t="s">
        <v>164</v>
      </c>
      <c r="AG245" s="13" t="s">
        <v>170</v>
      </c>
      <c r="AH245" s="13" t="s">
        <v>164</v>
      </c>
      <c r="AI245" s="13" t="s">
        <v>164</v>
      </c>
      <c r="AJ245" s="13" t="s">
        <v>164</v>
      </c>
      <c r="AK245" s="13" t="s">
        <v>164</v>
      </c>
      <c r="AL245" s="13" t="s">
        <v>164</v>
      </c>
      <c r="AM245" s="13" t="s">
        <v>164</v>
      </c>
      <c r="AN245" s="13" t="s">
        <v>164</v>
      </c>
      <c r="AO245" s="13" t="s">
        <v>164</v>
      </c>
      <c r="AP245" s="13" t="s">
        <v>164</v>
      </c>
      <c r="AQ245" s="13" t="s">
        <v>164</v>
      </c>
      <c r="AR245" s="13" t="s">
        <v>164</v>
      </c>
    </row>
    <row r="246" spans="1:44" ht="31.5" x14ac:dyDescent="0.25">
      <c r="A246" s="42"/>
      <c r="B246" s="31" t="s">
        <v>382</v>
      </c>
      <c r="C246" s="34" t="s">
        <v>691</v>
      </c>
      <c r="D246" s="34" t="s">
        <v>40</v>
      </c>
      <c r="E246" s="12" t="s">
        <v>112</v>
      </c>
      <c r="F246" s="12" t="s">
        <v>130</v>
      </c>
      <c r="G246" s="12" t="s">
        <v>279</v>
      </c>
      <c r="H246" s="12" t="s">
        <v>1173</v>
      </c>
      <c r="I246" s="12"/>
      <c r="J246" s="12"/>
      <c r="K246" s="12"/>
      <c r="L246" s="12"/>
      <c r="M246" s="12"/>
      <c r="N246" s="12"/>
      <c r="O246" s="12" t="s">
        <v>10</v>
      </c>
      <c r="P246" s="12" t="s">
        <v>10</v>
      </c>
      <c r="Q246" s="12" t="s">
        <v>10</v>
      </c>
      <c r="R246" s="12" t="s">
        <v>10</v>
      </c>
      <c r="S246" s="12" t="s">
        <v>10</v>
      </c>
      <c r="T246" s="12"/>
      <c r="U246" s="12" t="s">
        <v>141</v>
      </c>
      <c r="V246" s="12"/>
      <c r="W246" s="13" t="s">
        <v>164</v>
      </c>
      <c r="X246" s="13" t="s">
        <v>164</v>
      </c>
      <c r="Y246" s="13" t="s">
        <v>164</v>
      </c>
      <c r="Z246" s="13" t="s">
        <v>777</v>
      </c>
      <c r="AA246" s="13" t="s">
        <v>164</v>
      </c>
      <c r="AB246" s="13" t="s">
        <v>164</v>
      </c>
      <c r="AC246" s="13" t="s">
        <v>164</v>
      </c>
      <c r="AD246" s="13" t="s">
        <v>164</v>
      </c>
      <c r="AE246" s="13" t="s">
        <v>164</v>
      </c>
      <c r="AF246" s="13" t="s">
        <v>164</v>
      </c>
      <c r="AG246" s="13" t="s">
        <v>170</v>
      </c>
      <c r="AH246" s="13" t="s">
        <v>164</v>
      </c>
      <c r="AI246" s="13" t="s">
        <v>164</v>
      </c>
      <c r="AJ246" s="13" t="s">
        <v>164</v>
      </c>
      <c r="AK246" s="13" t="s">
        <v>164</v>
      </c>
      <c r="AL246" s="13" t="s">
        <v>164</v>
      </c>
      <c r="AM246" s="13" t="s">
        <v>164</v>
      </c>
      <c r="AN246" s="13" t="s">
        <v>164</v>
      </c>
      <c r="AO246" s="13" t="s">
        <v>164</v>
      </c>
      <c r="AP246" s="13" t="s">
        <v>164</v>
      </c>
      <c r="AQ246" s="13" t="s">
        <v>164</v>
      </c>
      <c r="AR246" s="13" t="s">
        <v>164</v>
      </c>
    </row>
    <row r="247" spans="1:44" ht="31.5" x14ac:dyDescent="0.25">
      <c r="A247" s="42"/>
      <c r="B247" s="31" t="s">
        <v>382</v>
      </c>
      <c r="C247" s="34" t="s">
        <v>691</v>
      </c>
      <c r="D247" s="34" t="s">
        <v>40</v>
      </c>
      <c r="E247" s="12" t="s">
        <v>40</v>
      </c>
      <c r="F247" s="12" t="s">
        <v>778</v>
      </c>
      <c r="G247" s="12" t="s">
        <v>279</v>
      </c>
      <c r="H247" s="12" t="s">
        <v>1173</v>
      </c>
      <c r="I247" s="12"/>
      <c r="J247" s="12" t="s">
        <v>705</v>
      </c>
      <c r="K247" s="12" t="s">
        <v>32</v>
      </c>
      <c r="L247" s="12" t="s">
        <v>706</v>
      </c>
      <c r="M247" s="12" t="s">
        <v>32</v>
      </c>
      <c r="N247" s="12" t="s">
        <v>32</v>
      </c>
      <c r="O247" s="12" t="s">
        <v>10</v>
      </c>
      <c r="P247" s="12" t="s">
        <v>10</v>
      </c>
      <c r="Q247" s="12" t="s">
        <v>10</v>
      </c>
      <c r="R247" s="12" t="s">
        <v>10</v>
      </c>
      <c r="S247" s="12" t="s">
        <v>10</v>
      </c>
      <c r="T247" s="12"/>
      <c r="U247" s="12" t="s">
        <v>141</v>
      </c>
      <c r="V247" s="12"/>
      <c r="W247" s="13" t="s">
        <v>164</v>
      </c>
      <c r="X247" s="13" t="s">
        <v>164</v>
      </c>
      <c r="Y247" s="13" t="s">
        <v>164</v>
      </c>
      <c r="Z247" s="13" t="s">
        <v>777</v>
      </c>
      <c r="AA247" s="13" t="s">
        <v>164</v>
      </c>
      <c r="AB247" s="13" t="s">
        <v>164</v>
      </c>
      <c r="AC247" s="13" t="s">
        <v>164</v>
      </c>
      <c r="AD247" s="13" t="s">
        <v>164</v>
      </c>
      <c r="AE247" s="13" t="s">
        <v>164</v>
      </c>
      <c r="AF247" s="13" t="s">
        <v>164</v>
      </c>
      <c r="AG247" s="13" t="s">
        <v>170</v>
      </c>
      <c r="AH247" s="13" t="s">
        <v>164</v>
      </c>
      <c r="AI247" s="13" t="s">
        <v>164</v>
      </c>
      <c r="AJ247" s="13" t="s">
        <v>164</v>
      </c>
      <c r="AK247" s="13" t="s">
        <v>164</v>
      </c>
      <c r="AL247" s="13" t="s">
        <v>164</v>
      </c>
      <c r="AM247" s="13" t="s">
        <v>164</v>
      </c>
      <c r="AN247" s="13" t="s">
        <v>164</v>
      </c>
      <c r="AO247" s="13" t="s">
        <v>164</v>
      </c>
      <c r="AP247" s="13" t="s">
        <v>164</v>
      </c>
      <c r="AQ247" s="13" t="s">
        <v>164</v>
      </c>
      <c r="AR247" s="13" t="s">
        <v>164</v>
      </c>
    </row>
    <row r="248" spans="1:44" ht="31.5" x14ac:dyDescent="0.25">
      <c r="A248" s="42"/>
      <c r="B248" s="31" t="s">
        <v>382</v>
      </c>
      <c r="C248" s="34" t="s">
        <v>691</v>
      </c>
      <c r="D248" s="60" t="s">
        <v>779</v>
      </c>
      <c r="E248" s="12" t="s">
        <v>106</v>
      </c>
      <c r="F248" s="12" t="s">
        <v>278</v>
      </c>
      <c r="G248" s="12" t="s">
        <v>279</v>
      </c>
      <c r="H248" s="12" t="s">
        <v>629</v>
      </c>
      <c r="I248" s="12" t="s">
        <v>1156</v>
      </c>
      <c r="J248" s="12"/>
      <c r="K248" s="12"/>
      <c r="L248" s="12"/>
      <c r="M248" s="12"/>
      <c r="N248" s="12"/>
      <c r="O248" s="12" t="s">
        <v>10</v>
      </c>
      <c r="P248" s="12" t="s">
        <v>10</v>
      </c>
      <c r="Q248" s="12" t="s">
        <v>10</v>
      </c>
      <c r="R248" s="12" t="s">
        <v>10</v>
      </c>
      <c r="S248" s="12" t="s">
        <v>10</v>
      </c>
      <c r="T248" s="12"/>
      <c r="U248" s="12" t="s">
        <v>141</v>
      </c>
      <c r="V248" s="12"/>
      <c r="W248" s="13" t="s">
        <v>164</v>
      </c>
      <c r="X248" s="13" t="s">
        <v>164</v>
      </c>
      <c r="Y248" s="13" t="s">
        <v>780</v>
      </c>
      <c r="Z248" s="13" t="s">
        <v>781</v>
      </c>
      <c r="AA248" s="13" t="s">
        <v>770</v>
      </c>
      <c r="AB248" s="13" t="s">
        <v>770</v>
      </c>
      <c r="AC248" s="13" t="s">
        <v>770</v>
      </c>
      <c r="AD248" s="13" t="s">
        <v>164</v>
      </c>
      <c r="AE248" s="13" t="s">
        <v>782</v>
      </c>
      <c r="AF248" s="13" t="s">
        <v>783</v>
      </c>
      <c r="AG248" s="13" t="s">
        <v>170</v>
      </c>
      <c r="AH248" s="13" t="s">
        <v>782</v>
      </c>
      <c r="AI248" s="13" t="s">
        <v>164</v>
      </c>
      <c r="AJ248" s="13" t="s">
        <v>784</v>
      </c>
      <c r="AK248" s="13" t="s">
        <v>438</v>
      </c>
      <c r="AL248" s="13" t="s">
        <v>775</v>
      </c>
      <c r="AM248" s="13" t="s">
        <v>785</v>
      </c>
      <c r="AN248" s="13" t="s">
        <v>785</v>
      </c>
      <c r="AO248" s="13" t="s">
        <v>785</v>
      </c>
      <c r="AP248" s="13" t="s">
        <v>785</v>
      </c>
      <c r="AQ248" s="13" t="s">
        <v>785</v>
      </c>
      <c r="AR248" s="13" t="s">
        <v>785</v>
      </c>
    </row>
    <row r="249" spans="1:44" ht="31.5" x14ac:dyDescent="0.25">
      <c r="A249" s="42"/>
      <c r="B249" s="31" t="s">
        <v>382</v>
      </c>
      <c r="C249" s="34" t="s">
        <v>691</v>
      </c>
      <c r="D249" s="60" t="s">
        <v>779</v>
      </c>
      <c r="E249" s="12" t="s">
        <v>112</v>
      </c>
      <c r="F249" s="12" t="s">
        <v>130</v>
      </c>
      <c r="G249" s="12" t="s">
        <v>279</v>
      </c>
      <c r="H249" s="12" t="s">
        <v>629</v>
      </c>
      <c r="I249" s="12" t="s">
        <v>1156</v>
      </c>
      <c r="J249" s="12"/>
      <c r="K249" s="12"/>
      <c r="L249" s="12"/>
      <c r="M249" s="12"/>
      <c r="N249" s="12"/>
      <c r="O249" s="12" t="s">
        <v>10</v>
      </c>
      <c r="P249" s="12" t="s">
        <v>10</v>
      </c>
      <c r="Q249" s="12" t="s">
        <v>10</v>
      </c>
      <c r="R249" s="12" t="s">
        <v>10</v>
      </c>
      <c r="S249" s="12" t="s">
        <v>10</v>
      </c>
      <c r="T249" s="12"/>
      <c r="U249" s="12" t="s">
        <v>141</v>
      </c>
      <c r="V249" s="12"/>
      <c r="W249" s="13" t="s">
        <v>164</v>
      </c>
      <c r="X249" s="13" t="s">
        <v>164</v>
      </c>
      <c r="Y249" s="13" t="s">
        <v>164</v>
      </c>
      <c r="Z249" s="13" t="s">
        <v>786</v>
      </c>
      <c r="AA249" s="13" t="s">
        <v>164</v>
      </c>
      <c r="AB249" s="13" t="s">
        <v>164</v>
      </c>
      <c r="AC249" s="13" t="s">
        <v>164</v>
      </c>
      <c r="AD249" s="13" t="s">
        <v>164</v>
      </c>
      <c r="AE249" s="13" t="s">
        <v>164</v>
      </c>
      <c r="AF249" s="13" t="s">
        <v>164</v>
      </c>
      <c r="AG249" s="13" t="s">
        <v>170</v>
      </c>
      <c r="AH249" s="13" t="s">
        <v>164</v>
      </c>
      <c r="AI249" s="13" t="s">
        <v>164</v>
      </c>
      <c r="AJ249" s="13" t="s">
        <v>164</v>
      </c>
      <c r="AK249" s="13" t="s">
        <v>164</v>
      </c>
      <c r="AL249" s="13" t="s">
        <v>164</v>
      </c>
      <c r="AM249" s="13" t="s">
        <v>164</v>
      </c>
      <c r="AN249" s="13" t="s">
        <v>164</v>
      </c>
      <c r="AO249" s="13" t="s">
        <v>164</v>
      </c>
      <c r="AP249" s="13" t="s">
        <v>164</v>
      </c>
      <c r="AQ249" s="13" t="s">
        <v>164</v>
      </c>
      <c r="AR249" s="13" t="s">
        <v>164</v>
      </c>
    </row>
    <row r="250" spans="1:44" ht="31.5" x14ac:dyDescent="0.25">
      <c r="A250" s="42"/>
      <c r="B250" s="31" t="s">
        <v>382</v>
      </c>
      <c r="C250" s="34" t="s">
        <v>691</v>
      </c>
      <c r="D250" s="60" t="s">
        <v>779</v>
      </c>
      <c r="E250" s="12" t="s">
        <v>41</v>
      </c>
      <c r="F250" s="12" t="s">
        <v>787</v>
      </c>
      <c r="G250" s="12" t="s">
        <v>279</v>
      </c>
      <c r="H250" s="12" t="s">
        <v>629</v>
      </c>
      <c r="I250" s="12" t="s">
        <v>1156</v>
      </c>
      <c r="J250" s="12" t="s">
        <v>705</v>
      </c>
      <c r="K250" s="12" t="s">
        <v>32</v>
      </c>
      <c r="L250" s="12" t="s">
        <v>706</v>
      </c>
      <c r="M250" s="12" t="s">
        <v>32</v>
      </c>
      <c r="N250" s="12" t="s">
        <v>32</v>
      </c>
      <c r="O250" s="12" t="s">
        <v>10</v>
      </c>
      <c r="P250" s="12" t="s">
        <v>10</v>
      </c>
      <c r="Q250" s="12" t="s">
        <v>10</v>
      </c>
      <c r="R250" s="12" t="s">
        <v>10</v>
      </c>
      <c r="S250" s="12" t="s">
        <v>10</v>
      </c>
      <c r="T250" s="12"/>
      <c r="U250" s="12" t="s">
        <v>141</v>
      </c>
      <c r="V250" s="12"/>
      <c r="W250" s="13" t="s">
        <v>164</v>
      </c>
      <c r="X250" s="13" t="s">
        <v>164</v>
      </c>
      <c r="Y250" s="13" t="s">
        <v>164</v>
      </c>
      <c r="Z250" s="13" t="s">
        <v>786</v>
      </c>
      <c r="AA250" s="13" t="s">
        <v>164</v>
      </c>
      <c r="AB250" s="13" t="s">
        <v>164</v>
      </c>
      <c r="AC250" s="13" t="s">
        <v>164</v>
      </c>
      <c r="AD250" s="13" t="s">
        <v>164</v>
      </c>
      <c r="AE250" s="13" t="s">
        <v>164</v>
      </c>
      <c r="AF250" s="13" t="s">
        <v>164</v>
      </c>
      <c r="AG250" s="13" t="s">
        <v>170</v>
      </c>
      <c r="AH250" s="13" t="s">
        <v>164</v>
      </c>
      <c r="AI250" s="13" t="s">
        <v>164</v>
      </c>
      <c r="AJ250" s="13" t="s">
        <v>164</v>
      </c>
      <c r="AK250" s="13" t="s">
        <v>164</v>
      </c>
      <c r="AL250" s="13" t="s">
        <v>164</v>
      </c>
      <c r="AM250" s="13" t="s">
        <v>164</v>
      </c>
      <c r="AN250" s="13" t="s">
        <v>164</v>
      </c>
      <c r="AO250" s="13" t="s">
        <v>164</v>
      </c>
      <c r="AP250" s="13" t="s">
        <v>164</v>
      </c>
      <c r="AQ250" s="13" t="s">
        <v>164</v>
      </c>
      <c r="AR250" s="13" t="s">
        <v>164</v>
      </c>
    </row>
    <row r="251" spans="1:44" s="22" customFormat="1" ht="15.75" x14ac:dyDescent="0.25">
      <c r="A251" s="44"/>
      <c r="B251" s="31" t="s">
        <v>382</v>
      </c>
      <c r="C251" s="35" t="s">
        <v>277</v>
      </c>
      <c r="D251" s="35" t="s">
        <v>42</v>
      </c>
      <c r="E251" s="17" t="s">
        <v>106</v>
      </c>
      <c r="F251" s="17" t="s">
        <v>278</v>
      </c>
      <c r="G251" s="17"/>
      <c r="H251" s="17" t="s">
        <v>1173</v>
      </c>
      <c r="I251" s="17"/>
      <c r="J251" s="17"/>
      <c r="K251" s="17"/>
      <c r="L251" s="17"/>
      <c r="M251" s="17"/>
      <c r="N251" s="17"/>
      <c r="O251" s="12" t="s">
        <v>10</v>
      </c>
      <c r="P251" s="12" t="s">
        <v>10</v>
      </c>
      <c r="Q251" s="12" t="s">
        <v>10</v>
      </c>
      <c r="R251" s="12" t="s">
        <v>10</v>
      </c>
      <c r="S251" s="12" t="s">
        <v>10</v>
      </c>
      <c r="T251" s="17"/>
      <c r="U251" s="17"/>
      <c r="V251" s="17"/>
      <c r="W251" s="13" t="s">
        <v>788</v>
      </c>
      <c r="X251" s="13" t="s">
        <v>789</v>
      </c>
      <c r="Y251" s="13" t="s">
        <v>790</v>
      </c>
      <c r="Z251" s="13" t="s">
        <v>770</v>
      </c>
      <c r="AA251" s="13" t="s">
        <v>770</v>
      </c>
      <c r="AB251" s="13" t="s">
        <v>770</v>
      </c>
      <c r="AC251" s="13" t="s">
        <v>770</v>
      </c>
      <c r="AD251" s="13" t="s">
        <v>164</v>
      </c>
      <c r="AE251" s="13" t="s">
        <v>782</v>
      </c>
      <c r="AF251" s="13" t="s">
        <v>791</v>
      </c>
      <c r="AG251" s="13" t="s">
        <v>170</v>
      </c>
      <c r="AH251" s="13" t="s">
        <v>792</v>
      </c>
      <c r="AI251" s="13" t="s">
        <v>793</v>
      </c>
      <c r="AJ251" s="13" t="s">
        <v>794</v>
      </c>
      <c r="AK251" s="13" t="s">
        <v>438</v>
      </c>
      <c r="AL251" s="13" t="s">
        <v>164</v>
      </c>
      <c r="AM251" s="13" t="s">
        <v>795</v>
      </c>
      <c r="AN251" s="13" t="s">
        <v>795</v>
      </c>
      <c r="AO251" s="13" t="s">
        <v>795</v>
      </c>
      <c r="AP251" s="13" t="s">
        <v>795</v>
      </c>
      <c r="AQ251" s="13" t="s">
        <v>795</v>
      </c>
      <c r="AR251" s="13" t="s">
        <v>796</v>
      </c>
    </row>
    <row r="252" spans="1:44" s="22" customFormat="1" ht="31.5" x14ac:dyDescent="0.25">
      <c r="A252" s="44"/>
      <c r="B252" s="31" t="s">
        <v>382</v>
      </c>
      <c r="C252" s="35" t="s">
        <v>277</v>
      </c>
      <c r="D252" s="35" t="s">
        <v>42</v>
      </c>
      <c r="E252" s="17" t="s">
        <v>112</v>
      </c>
      <c r="F252" s="12" t="s">
        <v>130</v>
      </c>
      <c r="G252" s="17"/>
      <c r="H252" s="17" t="s">
        <v>1173</v>
      </c>
      <c r="I252" s="17"/>
      <c r="J252" s="17"/>
      <c r="K252" s="17"/>
      <c r="L252" s="17"/>
      <c r="M252" s="17"/>
      <c r="N252" s="17"/>
      <c r="O252" s="12" t="s">
        <v>10</v>
      </c>
      <c r="P252" s="12" t="s">
        <v>10</v>
      </c>
      <c r="Q252" s="12" t="s">
        <v>10</v>
      </c>
      <c r="R252" s="12" t="s">
        <v>10</v>
      </c>
      <c r="S252" s="12" t="s">
        <v>10</v>
      </c>
      <c r="T252" s="17"/>
      <c r="U252" s="17"/>
      <c r="V252" s="17"/>
      <c r="W252" s="13" t="s">
        <v>164</v>
      </c>
      <c r="X252" s="13" t="s">
        <v>164</v>
      </c>
      <c r="Y252" s="13" t="s">
        <v>164</v>
      </c>
      <c r="Z252" s="13" t="s">
        <v>164</v>
      </c>
      <c r="AA252" s="13" t="s">
        <v>164</v>
      </c>
      <c r="AB252" s="13" t="s">
        <v>164</v>
      </c>
      <c r="AC252" s="13" t="s">
        <v>164</v>
      </c>
      <c r="AD252" s="13" t="s">
        <v>164</v>
      </c>
      <c r="AE252" s="13" t="s">
        <v>164</v>
      </c>
      <c r="AF252" s="13" t="s">
        <v>164</v>
      </c>
      <c r="AG252" s="13" t="s">
        <v>170</v>
      </c>
      <c r="AH252" s="13" t="s">
        <v>164</v>
      </c>
      <c r="AI252" s="13" t="s">
        <v>164</v>
      </c>
      <c r="AJ252" s="13" t="s">
        <v>164</v>
      </c>
      <c r="AK252" s="13" t="s">
        <v>164</v>
      </c>
      <c r="AL252" s="13" t="s">
        <v>164</v>
      </c>
      <c r="AM252" s="13" t="s">
        <v>164</v>
      </c>
      <c r="AN252" s="13" t="s">
        <v>164</v>
      </c>
      <c r="AO252" s="13" t="s">
        <v>164</v>
      </c>
      <c r="AP252" s="13" t="s">
        <v>164</v>
      </c>
      <c r="AQ252" s="13" t="s">
        <v>164</v>
      </c>
      <c r="AR252" s="13" t="s">
        <v>164</v>
      </c>
    </row>
    <row r="253" spans="1:44" s="22" customFormat="1" ht="15.75" x14ac:dyDescent="0.25">
      <c r="A253" s="44"/>
      <c r="B253" s="31" t="s">
        <v>382</v>
      </c>
      <c r="C253" s="35" t="s">
        <v>277</v>
      </c>
      <c r="D253" s="35" t="s">
        <v>42</v>
      </c>
      <c r="E253" s="17" t="s">
        <v>42</v>
      </c>
      <c r="F253" s="17"/>
      <c r="G253" s="17"/>
      <c r="H253" s="17" t="s">
        <v>1173</v>
      </c>
      <c r="I253" s="17"/>
      <c r="J253" s="17" t="s">
        <v>713</v>
      </c>
      <c r="K253" s="17" t="s">
        <v>10</v>
      </c>
      <c r="L253" s="17" t="s">
        <v>131</v>
      </c>
      <c r="M253" s="17" t="s">
        <v>10</v>
      </c>
      <c r="N253" s="17" t="s">
        <v>10</v>
      </c>
      <c r="O253" s="12" t="s">
        <v>10</v>
      </c>
      <c r="P253" s="12" t="s">
        <v>10</v>
      </c>
      <c r="Q253" s="12" t="s">
        <v>10</v>
      </c>
      <c r="R253" s="12" t="s">
        <v>10</v>
      </c>
      <c r="S253" s="12" t="s">
        <v>10</v>
      </c>
      <c r="T253" s="17"/>
      <c r="U253" s="17"/>
      <c r="V253" s="17"/>
      <c r="W253" s="13" t="s">
        <v>164</v>
      </c>
      <c r="X253" s="13" t="s">
        <v>164</v>
      </c>
      <c r="Y253" s="13" t="s">
        <v>164</v>
      </c>
      <c r="Z253" s="13" t="s">
        <v>164</v>
      </c>
      <c r="AA253" s="13" t="s">
        <v>164</v>
      </c>
      <c r="AB253" s="13" t="s">
        <v>164</v>
      </c>
      <c r="AC253" s="13" t="s">
        <v>164</v>
      </c>
      <c r="AD253" s="13" t="s">
        <v>164</v>
      </c>
      <c r="AE253" s="13" t="s">
        <v>164</v>
      </c>
      <c r="AF253" s="13" t="s">
        <v>164</v>
      </c>
      <c r="AG253" s="13" t="s">
        <v>170</v>
      </c>
      <c r="AH253" s="13" t="s">
        <v>164</v>
      </c>
      <c r="AI253" s="13" t="s">
        <v>164</v>
      </c>
      <c r="AJ253" s="13" t="s">
        <v>164</v>
      </c>
      <c r="AK253" s="13" t="s">
        <v>164</v>
      </c>
      <c r="AL253" s="13" t="s">
        <v>164</v>
      </c>
      <c r="AM253" s="13" t="s">
        <v>164</v>
      </c>
      <c r="AN253" s="13" t="s">
        <v>164</v>
      </c>
      <c r="AO253" s="13" t="s">
        <v>164</v>
      </c>
      <c r="AP253" s="13" t="s">
        <v>164</v>
      </c>
      <c r="AQ253" s="13" t="s">
        <v>164</v>
      </c>
      <c r="AR253" s="13" t="s">
        <v>164</v>
      </c>
    </row>
    <row r="254" spans="1:44" s="22" customFormat="1" ht="31.5" x14ac:dyDescent="0.25">
      <c r="A254" s="44"/>
      <c r="B254" s="31" t="s">
        <v>382</v>
      </c>
      <c r="C254" s="35" t="s">
        <v>691</v>
      </c>
      <c r="D254" s="35" t="s">
        <v>43</v>
      </c>
      <c r="E254" s="12" t="s">
        <v>106</v>
      </c>
      <c r="F254" s="17" t="s">
        <v>278</v>
      </c>
      <c r="G254" s="12" t="s">
        <v>279</v>
      </c>
      <c r="H254" s="12" t="s">
        <v>1173</v>
      </c>
      <c r="I254" s="12"/>
      <c r="J254" s="12"/>
      <c r="K254" s="12"/>
      <c r="L254" s="12"/>
      <c r="M254" s="12"/>
      <c r="N254" s="12"/>
      <c r="O254" s="12" t="s">
        <v>10</v>
      </c>
      <c r="P254" s="12" t="s">
        <v>10</v>
      </c>
      <c r="Q254" s="12" t="s">
        <v>10</v>
      </c>
      <c r="R254" s="12" t="s">
        <v>10</v>
      </c>
      <c r="S254" s="12" t="s">
        <v>10</v>
      </c>
      <c r="T254" s="12"/>
      <c r="U254" s="17" t="s">
        <v>797</v>
      </c>
      <c r="V254" s="17"/>
      <c r="W254" s="13" t="s">
        <v>754</v>
      </c>
      <c r="X254" s="13" t="s">
        <v>164</v>
      </c>
      <c r="Y254" s="13" t="s">
        <v>756</v>
      </c>
      <c r="Z254" s="13" t="s">
        <v>754</v>
      </c>
      <c r="AA254" s="13" t="s">
        <v>798</v>
      </c>
      <c r="AB254" s="13" t="s">
        <v>582</v>
      </c>
      <c r="AC254" s="13" t="s">
        <v>582</v>
      </c>
      <c r="AD254" s="13" t="s">
        <v>164</v>
      </c>
      <c r="AE254" s="13" t="s">
        <v>758</v>
      </c>
      <c r="AF254" s="13" t="s">
        <v>799</v>
      </c>
      <c r="AG254" s="13" t="s">
        <v>170</v>
      </c>
      <c r="AH254" s="13" t="s">
        <v>792</v>
      </c>
      <c r="AI254" s="13" t="s">
        <v>470</v>
      </c>
      <c r="AJ254" s="13" t="s">
        <v>800</v>
      </c>
      <c r="AK254" s="13" t="s">
        <v>438</v>
      </c>
      <c r="AL254" s="13" t="s">
        <v>386</v>
      </c>
      <c r="AM254" s="13" t="s">
        <v>795</v>
      </c>
      <c r="AN254" s="13" t="s">
        <v>795</v>
      </c>
      <c r="AO254" s="13" t="s">
        <v>795</v>
      </c>
      <c r="AP254" s="13" t="s">
        <v>795</v>
      </c>
      <c r="AQ254" s="13" t="s">
        <v>795</v>
      </c>
      <c r="AR254" s="13" t="s">
        <v>801</v>
      </c>
    </row>
    <row r="255" spans="1:44" s="22" customFormat="1" ht="31.5" x14ac:dyDescent="0.25">
      <c r="A255" s="44"/>
      <c r="B255" s="31" t="s">
        <v>382</v>
      </c>
      <c r="C255" s="35" t="s">
        <v>691</v>
      </c>
      <c r="D255" s="35" t="s">
        <v>43</v>
      </c>
      <c r="E255" s="12" t="s">
        <v>802</v>
      </c>
      <c r="F255" s="17" t="s">
        <v>278</v>
      </c>
      <c r="G255" s="12" t="s">
        <v>279</v>
      </c>
      <c r="H255" s="12" t="s">
        <v>1173</v>
      </c>
      <c r="I255" s="12"/>
      <c r="J255" s="12" t="s">
        <v>705</v>
      </c>
      <c r="K255" s="12" t="s">
        <v>32</v>
      </c>
      <c r="L255" s="12" t="s">
        <v>706</v>
      </c>
      <c r="M255" s="12" t="s">
        <v>32</v>
      </c>
      <c r="N255" s="12" t="s">
        <v>32</v>
      </c>
      <c r="O255" s="12" t="s">
        <v>10</v>
      </c>
      <c r="P255" s="12" t="s">
        <v>10</v>
      </c>
      <c r="Q255" s="12" t="s">
        <v>10</v>
      </c>
      <c r="R255" s="12" t="s">
        <v>10</v>
      </c>
      <c r="S255" s="12" t="s">
        <v>10</v>
      </c>
      <c r="T255" s="12"/>
      <c r="U255" s="17" t="s">
        <v>797</v>
      </c>
      <c r="V255" s="17"/>
      <c r="W255" s="13" t="s">
        <v>164</v>
      </c>
      <c r="X255" s="13" t="s">
        <v>164</v>
      </c>
      <c r="Y255" s="13" t="s">
        <v>164</v>
      </c>
      <c r="Z255" s="13" t="s">
        <v>803</v>
      </c>
      <c r="AA255" s="13" t="s">
        <v>164</v>
      </c>
      <c r="AB255" s="13" t="s">
        <v>164</v>
      </c>
      <c r="AC255" s="13" t="s">
        <v>164</v>
      </c>
      <c r="AD255" s="13" t="s">
        <v>164</v>
      </c>
      <c r="AE255" s="13" t="s">
        <v>164</v>
      </c>
      <c r="AF255" s="13" t="s">
        <v>164</v>
      </c>
      <c r="AG255" s="13" t="s">
        <v>170</v>
      </c>
      <c r="AH255" s="13" t="s">
        <v>164</v>
      </c>
      <c r="AI255" s="13" t="s">
        <v>164</v>
      </c>
      <c r="AJ255" s="13" t="s">
        <v>164</v>
      </c>
      <c r="AK255" s="13" t="s">
        <v>164</v>
      </c>
      <c r="AL255" s="13" t="s">
        <v>164</v>
      </c>
      <c r="AM255" s="13" t="s">
        <v>164</v>
      </c>
      <c r="AN255" s="13" t="s">
        <v>164</v>
      </c>
      <c r="AO255" s="13" t="s">
        <v>164</v>
      </c>
      <c r="AP255" s="13" t="s">
        <v>164</v>
      </c>
      <c r="AQ255" s="13" t="s">
        <v>164</v>
      </c>
      <c r="AR255" s="13" t="s">
        <v>164</v>
      </c>
    </row>
    <row r="256" spans="1:44" s="22" customFormat="1" ht="31.5" x14ac:dyDescent="0.25">
      <c r="A256" s="44"/>
      <c r="B256" s="31" t="s">
        <v>382</v>
      </c>
      <c r="C256" s="35" t="s">
        <v>691</v>
      </c>
      <c r="D256" s="35" t="s">
        <v>43</v>
      </c>
      <c r="E256" s="17" t="s">
        <v>804</v>
      </c>
      <c r="F256" s="17" t="s">
        <v>805</v>
      </c>
      <c r="G256" s="12" t="s">
        <v>279</v>
      </c>
      <c r="H256" s="12" t="s">
        <v>1173</v>
      </c>
      <c r="I256" s="12"/>
      <c r="J256" s="12" t="s">
        <v>705</v>
      </c>
      <c r="K256" s="12" t="s">
        <v>32</v>
      </c>
      <c r="L256" s="12" t="s">
        <v>706</v>
      </c>
      <c r="M256" s="12" t="s">
        <v>32</v>
      </c>
      <c r="N256" s="12" t="s">
        <v>32</v>
      </c>
      <c r="O256" s="12" t="s">
        <v>10</v>
      </c>
      <c r="P256" s="12" t="s">
        <v>10</v>
      </c>
      <c r="Q256" s="12" t="s">
        <v>10</v>
      </c>
      <c r="R256" s="12" t="s">
        <v>10</v>
      </c>
      <c r="S256" s="12" t="s">
        <v>10</v>
      </c>
      <c r="T256" s="12"/>
      <c r="U256" s="17" t="s">
        <v>797</v>
      </c>
      <c r="V256" s="17"/>
      <c r="W256" s="13" t="s">
        <v>164</v>
      </c>
      <c r="X256" s="13" t="s">
        <v>164</v>
      </c>
      <c r="Y256" s="13" t="s">
        <v>164</v>
      </c>
      <c r="Z256" s="13" t="s">
        <v>803</v>
      </c>
      <c r="AA256" s="13" t="s">
        <v>164</v>
      </c>
      <c r="AB256" s="13" t="s">
        <v>164</v>
      </c>
      <c r="AC256" s="13" t="s">
        <v>164</v>
      </c>
      <c r="AD256" s="13" t="s">
        <v>164</v>
      </c>
      <c r="AE256" s="13" t="s">
        <v>164</v>
      </c>
      <c r="AF256" s="13" t="s">
        <v>164</v>
      </c>
      <c r="AG256" s="13" t="s">
        <v>170</v>
      </c>
      <c r="AH256" s="13" t="s">
        <v>164</v>
      </c>
      <c r="AI256" s="13" t="s">
        <v>164</v>
      </c>
      <c r="AJ256" s="13" t="s">
        <v>164</v>
      </c>
      <c r="AK256" s="13" t="s">
        <v>164</v>
      </c>
      <c r="AL256" s="13" t="s">
        <v>164</v>
      </c>
      <c r="AM256" s="13" t="s">
        <v>164</v>
      </c>
      <c r="AN256" s="13" t="s">
        <v>164</v>
      </c>
      <c r="AO256" s="13" t="s">
        <v>164</v>
      </c>
      <c r="AP256" s="13" t="s">
        <v>164</v>
      </c>
      <c r="AQ256" s="13" t="s">
        <v>164</v>
      </c>
      <c r="AR256" s="13" t="s">
        <v>164</v>
      </c>
    </row>
    <row r="257" spans="1:44" s="22" customFormat="1" ht="31.5" x14ac:dyDescent="0.25">
      <c r="A257" s="44"/>
      <c r="B257" s="31" t="s">
        <v>382</v>
      </c>
      <c r="C257" s="35" t="s">
        <v>691</v>
      </c>
      <c r="D257" s="35" t="s">
        <v>43</v>
      </c>
      <c r="E257" s="17" t="s">
        <v>806</v>
      </c>
      <c r="F257" s="17" t="s">
        <v>807</v>
      </c>
      <c r="G257" s="12" t="s">
        <v>279</v>
      </c>
      <c r="H257" s="12" t="s">
        <v>1173</v>
      </c>
      <c r="I257" s="12"/>
      <c r="J257" s="12" t="s">
        <v>705</v>
      </c>
      <c r="K257" s="12" t="s">
        <v>32</v>
      </c>
      <c r="L257" s="12" t="s">
        <v>706</v>
      </c>
      <c r="M257" s="12" t="s">
        <v>32</v>
      </c>
      <c r="N257" s="12" t="s">
        <v>32</v>
      </c>
      <c r="O257" s="12" t="s">
        <v>10</v>
      </c>
      <c r="P257" s="12" t="s">
        <v>10</v>
      </c>
      <c r="Q257" s="12" t="s">
        <v>10</v>
      </c>
      <c r="R257" s="12" t="s">
        <v>10</v>
      </c>
      <c r="S257" s="12" t="s">
        <v>10</v>
      </c>
      <c r="T257" s="12"/>
      <c r="U257" s="17" t="s">
        <v>797</v>
      </c>
      <c r="V257" s="9" t="s">
        <v>808</v>
      </c>
      <c r="W257" s="13" t="s">
        <v>164</v>
      </c>
      <c r="X257" s="13" t="s">
        <v>164</v>
      </c>
      <c r="Y257" s="13" t="s">
        <v>164</v>
      </c>
      <c r="Z257" s="13" t="s">
        <v>803</v>
      </c>
      <c r="AA257" s="13" t="s">
        <v>164</v>
      </c>
      <c r="AB257" s="13" t="s">
        <v>164</v>
      </c>
      <c r="AC257" s="13" t="s">
        <v>164</v>
      </c>
      <c r="AD257" s="13" t="s">
        <v>164</v>
      </c>
      <c r="AE257" s="13" t="s">
        <v>164</v>
      </c>
      <c r="AF257" s="13" t="s">
        <v>164</v>
      </c>
      <c r="AG257" s="13" t="s">
        <v>170</v>
      </c>
      <c r="AH257" s="13" t="s">
        <v>164</v>
      </c>
      <c r="AI257" s="13" t="s">
        <v>164</v>
      </c>
      <c r="AJ257" s="13" t="s">
        <v>164</v>
      </c>
      <c r="AK257" s="13" t="s">
        <v>164</v>
      </c>
      <c r="AL257" s="13" t="s">
        <v>164</v>
      </c>
      <c r="AM257" s="13" t="s">
        <v>164</v>
      </c>
      <c r="AN257" s="13" t="s">
        <v>164</v>
      </c>
      <c r="AO257" s="13" t="s">
        <v>164</v>
      </c>
      <c r="AP257" s="13" t="s">
        <v>164</v>
      </c>
      <c r="AQ257" s="13" t="s">
        <v>164</v>
      </c>
      <c r="AR257" s="13" t="s">
        <v>164</v>
      </c>
    </row>
    <row r="258" spans="1:44" s="22" customFormat="1" ht="15.75" x14ac:dyDescent="0.25">
      <c r="A258" s="44"/>
      <c r="B258" s="31" t="s">
        <v>809</v>
      </c>
      <c r="C258" s="35" t="s">
        <v>691</v>
      </c>
      <c r="D258" s="35" t="s">
        <v>810</v>
      </c>
      <c r="E258" s="12" t="s">
        <v>106</v>
      </c>
      <c r="F258" s="17" t="s">
        <v>278</v>
      </c>
      <c r="G258" s="12" t="s">
        <v>617</v>
      </c>
      <c r="H258" s="12" t="s">
        <v>1173</v>
      </c>
      <c r="I258" s="12"/>
      <c r="J258" s="12"/>
      <c r="K258" s="12"/>
      <c r="L258" s="12"/>
      <c r="M258" s="12"/>
      <c r="N258" s="12"/>
      <c r="O258" s="12" t="s">
        <v>10</v>
      </c>
      <c r="P258" s="12" t="s">
        <v>10</v>
      </c>
      <c r="Q258" s="12" t="s">
        <v>10</v>
      </c>
      <c r="R258" s="12" t="s">
        <v>10</v>
      </c>
      <c r="S258" s="12" t="s">
        <v>10</v>
      </c>
      <c r="T258" s="48" t="s">
        <v>1197</v>
      </c>
      <c r="U258" s="17" t="s">
        <v>280</v>
      </c>
      <c r="V258" s="17"/>
      <c r="W258" s="13" t="s">
        <v>164</v>
      </c>
      <c r="X258" s="13" t="s">
        <v>811</v>
      </c>
      <c r="Y258" s="13" t="s">
        <v>812</v>
      </c>
      <c r="Z258" s="13" t="s">
        <v>813</v>
      </c>
      <c r="AA258" s="13" t="s">
        <v>770</v>
      </c>
      <c r="AB258" s="13" t="s">
        <v>770</v>
      </c>
      <c r="AC258" s="13" t="s">
        <v>770</v>
      </c>
      <c r="AD258" s="13" t="s">
        <v>164</v>
      </c>
      <c r="AE258" s="13" t="s">
        <v>814</v>
      </c>
      <c r="AF258" s="13" t="s">
        <v>815</v>
      </c>
      <c r="AG258" s="13" t="s">
        <v>170</v>
      </c>
      <c r="AH258" s="13" t="s">
        <v>792</v>
      </c>
      <c r="AI258" s="13" t="s">
        <v>816</v>
      </c>
      <c r="AJ258" s="13" t="s">
        <v>817</v>
      </c>
      <c r="AK258" s="13" t="s">
        <v>438</v>
      </c>
      <c r="AL258" s="13" t="s">
        <v>164</v>
      </c>
      <c r="AM258" s="13" t="s">
        <v>818</v>
      </c>
      <c r="AN258" s="13" t="s">
        <v>818</v>
      </c>
      <c r="AO258" s="13" t="s">
        <v>818</v>
      </c>
      <c r="AP258" s="13" t="s">
        <v>818</v>
      </c>
      <c r="AQ258" s="13" t="s">
        <v>818</v>
      </c>
      <c r="AR258" s="13" t="s">
        <v>819</v>
      </c>
    </row>
    <row r="259" spans="1:44" s="22" customFormat="1" ht="31.5" x14ac:dyDescent="0.25">
      <c r="A259" s="44"/>
      <c r="B259" s="31" t="s">
        <v>809</v>
      </c>
      <c r="C259" s="35" t="s">
        <v>691</v>
      </c>
      <c r="D259" s="35" t="s">
        <v>810</v>
      </c>
      <c r="E259" s="12" t="s">
        <v>820</v>
      </c>
      <c r="F259" s="17" t="s">
        <v>821</v>
      </c>
      <c r="G259" s="12" t="s">
        <v>617</v>
      </c>
      <c r="H259" s="12" t="s">
        <v>1173</v>
      </c>
      <c r="I259" s="12"/>
      <c r="J259" s="12" t="s">
        <v>705</v>
      </c>
      <c r="K259" s="12" t="s">
        <v>32</v>
      </c>
      <c r="L259" s="12" t="s">
        <v>706</v>
      </c>
      <c r="M259" s="12" t="s">
        <v>32</v>
      </c>
      <c r="N259" s="12" t="s">
        <v>32</v>
      </c>
      <c r="O259" s="12" t="s">
        <v>10</v>
      </c>
      <c r="P259" s="12" t="s">
        <v>10</v>
      </c>
      <c r="Q259" s="12" t="s">
        <v>10</v>
      </c>
      <c r="R259" s="12" t="s">
        <v>10</v>
      </c>
      <c r="S259" s="12" t="s">
        <v>10</v>
      </c>
      <c r="T259" s="12"/>
      <c r="U259" s="17" t="s">
        <v>280</v>
      </c>
      <c r="V259" s="9" t="s">
        <v>808</v>
      </c>
      <c r="W259" s="13" t="s">
        <v>164</v>
      </c>
      <c r="X259" s="13" t="s">
        <v>164</v>
      </c>
      <c r="Y259" s="13" t="s">
        <v>164</v>
      </c>
      <c r="Z259" s="13" t="s">
        <v>822</v>
      </c>
      <c r="AA259" s="13" t="s">
        <v>164</v>
      </c>
      <c r="AB259" s="13" t="s">
        <v>164</v>
      </c>
      <c r="AC259" s="13" t="s">
        <v>164</v>
      </c>
      <c r="AD259" s="13" t="s">
        <v>164</v>
      </c>
      <c r="AE259" s="13" t="s">
        <v>164</v>
      </c>
      <c r="AF259" s="13" t="s">
        <v>164</v>
      </c>
      <c r="AG259" s="13" t="s">
        <v>170</v>
      </c>
      <c r="AH259" s="13" t="s">
        <v>792</v>
      </c>
      <c r="AI259" s="13" t="s">
        <v>164</v>
      </c>
      <c r="AJ259" s="13" t="s">
        <v>817</v>
      </c>
      <c r="AK259" s="13" t="s">
        <v>164</v>
      </c>
      <c r="AL259" s="13" t="s">
        <v>164</v>
      </c>
      <c r="AM259" s="13" t="s">
        <v>164</v>
      </c>
      <c r="AN259" s="13" t="s">
        <v>164</v>
      </c>
      <c r="AO259" s="13" t="s">
        <v>164</v>
      </c>
      <c r="AP259" s="13" t="s">
        <v>164</v>
      </c>
      <c r="AQ259" s="13" t="s">
        <v>164</v>
      </c>
      <c r="AR259" s="13" t="s">
        <v>164</v>
      </c>
    </row>
    <row r="260" spans="1:44" s="22" customFormat="1" ht="38.25" customHeight="1" x14ac:dyDescent="0.25">
      <c r="A260" s="44"/>
      <c r="B260" s="31" t="s">
        <v>276</v>
      </c>
      <c r="C260" s="35" t="s">
        <v>691</v>
      </c>
      <c r="D260" s="35" t="s">
        <v>823</v>
      </c>
      <c r="E260" s="12" t="s">
        <v>106</v>
      </c>
      <c r="F260" s="17" t="s">
        <v>278</v>
      </c>
      <c r="G260" s="12" t="s">
        <v>617</v>
      </c>
      <c r="H260" s="12" t="s">
        <v>1173</v>
      </c>
      <c r="I260" s="12"/>
      <c r="J260" s="12"/>
      <c r="K260" s="12"/>
      <c r="L260" s="12"/>
      <c r="M260" s="12"/>
      <c r="N260" s="12"/>
      <c r="O260" s="12" t="s">
        <v>10</v>
      </c>
      <c r="P260" s="12" t="s">
        <v>10</v>
      </c>
      <c r="Q260" s="12" t="s">
        <v>10</v>
      </c>
      <c r="R260" s="12" t="s">
        <v>10</v>
      </c>
      <c r="S260" s="12" t="s">
        <v>10</v>
      </c>
      <c r="T260" s="12"/>
      <c r="U260" s="17" t="s">
        <v>824</v>
      </c>
      <c r="V260" s="17"/>
      <c r="W260" s="13" t="s">
        <v>164</v>
      </c>
      <c r="X260" s="13" t="s">
        <v>825</v>
      </c>
      <c r="Y260" s="13" t="s">
        <v>608</v>
      </c>
      <c r="Z260" s="13" t="s">
        <v>608</v>
      </c>
      <c r="AA260" s="13" t="s">
        <v>164</v>
      </c>
      <c r="AB260" s="13" t="s">
        <v>164</v>
      </c>
      <c r="AC260" s="13" t="s">
        <v>164</v>
      </c>
      <c r="AD260" s="13" t="s">
        <v>164</v>
      </c>
      <c r="AE260" s="13" t="s">
        <v>826</v>
      </c>
      <c r="AF260" s="13" t="s">
        <v>827</v>
      </c>
      <c r="AG260" s="13" t="s">
        <v>170</v>
      </c>
      <c r="AH260" s="13" t="s">
        <v>164</v>
      </c>
      <c r="AI260" s="13" t="s">
        <v>828</v>
      </c>
      <c r="AJ260" s="13" t="s">
        <v>829</v>
      </c>
      <c r="AK260" s="13" t="s">
        <v>438</v>
      </c>
      <c r="AL260" s="13" t="s">
        <v>164</v>
      </c>
      <c r="AM260" s="13" t="s">
        <v>830</v>
      </c>
      <c r="AN260" s="13" t="s">
        <v>830</v>
      </c>
      <c r="AO260" s="13" t="s">
        <v>830</v>
      </c>
      <c r="AP260" s="13" t="s">
        <v>830</v>
      </c>
      <c r="AQ260" s="13" t="s">
        <v>830</v>
      </c>
      <c r="AR260" s="13" t="s">
        <v>10</v>
      </c>
    </row>
    <row r="261" spans="1:44" s="22" customFormat="1" ht="47.25" x14ac:dyDescent="0.25">
      <c r="A261" s="44"/>
      <c r="B261" s="31" t="s">
        <v>276</v>
      </c>
      <c r="C261" s="35" t="s">
        <v>691</v>
      </c>
      <c r="D261" s="35" t="s">
        <v>823</v>
      </c>
      <c r="E261" s="17" t="s">
        <v>831</v>
      </c>
      <c r="F261" s="17" t="s">
        <v>832</v>
      </c>
      <c r="G261" s="12" t="s">
        <v>617</v>
      </c>
      <c r="H261" s="12" t="s">
        <v>1173</v>
      </c>
      <c r="I261" s="12"/>
      <c r="J261" s="12" t="s">
        <v>705</v>
      </c>
      <c r="K261" s="12" t="s">
        <v>32</v>
      </c>
      <c r="L261" s="12" t="s">
        <v>706</v>
      </c>
      <c r="M261" s="12" t="s">
        <v>833</v>
      </c>
      <c r="N261" s="12" t="s">
        <v>32</v>
      </c>
      <c r="O261" s="12" t="s">
        <v>10</v>
      </c>
      <c r="P261" s="12" t="s">
        <v>10</v>
      </c>
      <c r="Q261" s="12" t="s">
        <v>10</v>
      </c>
      <c r="R261" s="12" t="s">
        <v>10</v>
      </c>
      <c r="S261" s="12" t="s">
        <v>10</v>
      </c>
      <c r="T261" s="12"/>
      <c r="U261" s="17" t="s">
        <v>824</v>
      </c>
      <c r="V261" s="17"/>
      <c r="W261" s="13" t="s">
        <v>164</v>
      </c>
      <c r="X261" s="13" t="s">
        <v>164</v>
      </c>
      <c r="Y261" s="13" t="s">
        <v>164</v>
      </c>
      <c r="Z261" s="13" t="s">
        <v>164</v>
      </c>
      <c r="AA261" s="13" t="s">
        <v>770</v>
      </c>
      <c r="AB261" s="13" t="s">
        <v>770</v>
      </c>
      <c r="AC261" s="13" t="s">
        <v>770</v>
      </c>
      <c r="AD261" s="13" t="s">
        <v>164</v>
      </c>
      <c r="AE261" s="13" t="s">
        <v>164</v>
      </c>
      <c r="AF261" s="13" t="s">
        <v>164</v>
      </c>
      <c r="AG261" s="13" t="s">
        <v>170</v>
      </c>
      <c r="AH261" s="13" t="s">
        <v>164</v>
      </c>
      <c r="AI261" s="13" t="s">
        <v>164</v>
      </c>
      <c r="AJ261" s="13" t="s">
        <v>164</v>
      </c>
      <c r="AK261" s="13" t="s">
        <v>164</v>
      </c>
      <c r="AL261" s="13" t="s">
        <v>164</v>
      </c>
      <c r="AM261" s="13" t="s">
        <v>164</v>
      </c>
      <c r="AN261" s="13" t="s">
        <v>164</v>
      </c>
      <c r="AO261" s="13" t="s">
        <v>164</v>
      </c>
      <c r="AP261" s="13" t="s">
        <v>164</v>
      </c>
      <c r="AQ261" s="13" t="s">
        <v>164</v>
      </c>
      <c r="AR261" s="13" t="s">
        <v>164</v>
      </c>
    </row>
    <row r="262" spans="1:44" s="22" customFormat="1" ht="15.75" customHeight="1" x14ac:dyDescent="0.25">
      <c r="A262" s="44"/>
      <c r="B262" s="31" t="s">
        <v>276</v>
      </c>
      <c r="C262" s="35" t="s">
        <v>691</v>
      </c>
      <c r="D262" s="35" t="s">
        <v>834</v>
      </c>
      <c r="E262" s="12" t="s">
        <v>106</v>
      </c>
      <c r="F262" s="17" t="s">
        <v>278</v>
      </c>
      <c r="G262" s="12" t="s">
        <v>617</v>
      </c>
      <c r="H262" s="12" t="s">
        <v>1173</v>
      </c>
      <c r="I262" s="12"/>
      <c r="J262" s="12"/>
      <c r="K262" s="12"/>
      <c r="L262" s="12"/>
      <c r="M262" s="12"/>
      <c r="N262" s="12"/>
      <c r="O262" s="12" t="s">
        <v>10</v>
      </c>
      <c r="P262" s="12" t="s">
        <v>10</v>
      </c>
      <c r="Q262" s="12" t="s">
        <v>10</v>
      </c>
      <c r="R262" s="12" t="s">
        <v>10</v>
      </c>
      <c r="S262" s="12" t="s">
        <v>10</v>
      </c>
      <c r="T262" s="48" t="s">
        <v>1198</v>
      </c>
      <c r="U262" s="17" t="s">
        <v>824</v>
      </c>
      <c r="V262" s="17"/>
      <c r="W262" s="13" t="s">
        <v>164</v>
      </c>
      <c r="X262" s="13" t="s">
        <v>386</v>
      </c>
      <c r="Y262" s="13" t="s">
        <v>608</v>
      </c>
      <c r="Z262" s="13" t="s">
        <v>608</v>
      </c>
      <c r="AA262" s="13" t="s">
        <v>835</v>
      </c>
      <c r="AB262" s="13" t="s">
        <v>835</v>
      </c>
      <c r="AC262" s="13" t="s">
        <v>836</v>
      </c>
      <c r="AD262" s="13" t="s">
        <v>164</v>
      </c>
      <c r="AE262" s="13" t="s">
        <v>837</v>
      </c>
      <c r="AF262" s="13" t="s">
        <v>164</v>
      </c>
      <c r="AG262" s="13" t="s">
        <v>170</v>
      </c>
      <c r="AH262" s="13" t="s">
        <v>838</v>
      </c>
      <c r="AI262" s="13" t="s">
        <v>839</v>
      </c>
      <c r="AJ262" s="13" t="s">
        <v>840</v>
      </c>
      <c r="AK262" s="13" t="s">
        <v>841</v>
      </c>
      <c r="AL262" s="13" t="s">
        <v>842</v>
      </c>
      <c r="AM262" s="13" t="s">
        <v>795</v>
      </c>
      <c r="AN262" s="13" t="s">
        <v>795</v>
      </c>
      <c r="AO262" s="13" t="s">
        <v>795</v>
      </c>
      <c r="AP262" s="13" t="s">
        <v>795</v>
      </c>
      <c r="AQ262" s="13" t="s">
        <v>795</v>
      </c>
      <c r="AR262" s="13" t="s">
        <v>10</v>
      </c>
    </row>
    <row r="263" spans="1:44" s="22" customFormat="1" ht="31.5" x14ac:dyDescent="0.25">
      <c r="A263" s="44"/>
      <c r="B263" s="31" t="s">
        <v>276</v>
      </c>
      <c r="C263" s="35" t="s">
        <v>691</v>
      </c>
      <c r="D263" s="35" t="s">
        <v>834</v>
      </c>
      <c r="E263" s="17" t="s">
        <v>843</v>
      </c>
      <c r="F263" s="17" t="s">
        <v>844</v>
      </c>
      <c r="G263" s="12" t="s">
        <v>617</v>
      </c>
      <c r="H263" s="12" t="s">
        <v>1173</v>
      </c>
      <c r="I263" s="12"/>
      <c r="J263" s="12" t="s">
        <v>705</v>
      </c>
      <c r="K263" s="12" t="s">
        <v>32</v>
      </c>
      <c r="L263" s="12" t="s">
        <v>706</v>
      </c>
      <c r="M263" s="12" t="s">
        <v>32</v>
      </c>
      <c r="N263" s="12" t="s">
        <v>32</v>
      </c>
      <c r="O263" s="12" t="s">
        <v>10</v>
      </c>
      <c r="P263" s="12" t="s">
        <v>10</v>
      </c>
      <c r="Q263" s="12" t="s">
        <v>10</v>
      </c>
      <c r="R263" s="12" t="s">
        <v>10</v>
      </c>
      <c r="S263" s="12" t="s">
        <v>10</v>
      </c>
      <c r="T263" s="12"/>
      <c r="U263" s="17" t="s">
        <v>824</v>
      </c>
      <c r="V263" s="9" t="s">
        <v>845</v>
      </c>
      <c r="W263" s="13" t="s">
        <v>164</v>
      </c>
      <c r="X263" s="13" t="s">
        <v>164</v>
      </c>
      <c r="Y263" s="13" t="s">
        <v>164</v>
      </c>
      <c r="Z263" s="13" t="s">
        <v>164</v>
      </c>
      <c r="AA263" s="13" t="s">
        <v>164</v>
      </c>
      <c r="AB263" s="13" t="s">
        <v>164</v>
      </c>
      <c r="AC263" s="13" t="s">
        <v>164</v>
      </c>
      <c r="AD263" s="13" t="s">
        <v>164</v>
      </c>
      <c r="AE263" s="13" t="s">
        <v>164</v>
      </c>
      <c r="AF263" s="13" t="s">
        <v>846</v>
      </c>
      <c r="AG263" s="13" t="s">
        <v>170</v>
      </c>
      <c r="AH263" s="13" t="s">
        <v>838</v>
      </c>
      <c r="AI263" s="13" t="s">
        <v>164</v>
      </c>
      <c r="AJ263" s="13" t="s">
        <v>164</v>
      </c>
      <c r="AK263" s="13" t="s">
        <v>164</v>
      </c>
      <c r="AL263" s="13" t="s">
        <v>164</v>
      </c>
      <c r="AM263" s="13" t="s">
        <v>164</v>
      </c>
      <c r="AN263" s="13" t="s">
        <v>164</v>
      </c>
      <c r="AO263" s="13" t="s">
        <v>164</v>
      </c>
      <c r="AP263" s="13" t="s">
        <v>164</v>
      </c>
      <c r="AQ263" s="13" t="s">
        <v>164</v>
      </c>
      <c r="AR263" s="13" t="s">
        <v>164</v>
      </c>
    </row>
    <row r="264" spans="1:44" s="22" customFormat="1" ht="31.5" x14ac:dyDescent="0.25">
      <c r="A264" s="44"/>
      <c r="B264" s="31" t="s">
        <v>276</v>
      </c>
      <c r="C264" s="35" t="s">
        <v>691</v>
      </c>
      <c r="D264" s="35" t="s">
        <v>834</v>
      </c>
      <c r="E264" s="17" t="s">
        <v>847</v>
      </c>
      <c r="F264" s="17" t="s">
        <v>848</v>
      </c>
      <c r="G264" s="12" t="s">
        <v>617</v>
      </c>
      <c r="H264" s="12" t="s">
        <v>1173</v>
      </c>
      <c r="I264" s="12"/>
      <c r="J264" s="12" t="s">
        <v>705</v>
      </c>
      <c r="K264" s="12" t="s">
        <v>32</v>
      </c>
      <c r="L264" s="12" t="s">
        <v>706</v>
      </c>
      <c r="M264" s="12" t="s">
        <v>32</v>
      </c>
      <c r="N264" s="12" t="s">
        <v>32</v>
      </c>
      <c r="O264" s="12" t="s">
        <v>10</v>
      </c>
      <c r="P264" s="12" t="s">
        <v>10</v>
      </c>
      <c r="Q264" s="12" t="s">
        <v>10</v>
      </c>
      <c r="R264" s="12" t="s">
        <v>10</v>
      </c>
      <c r="S264" s="12" t="s">
        <v>10</v>
      </c>
      <c r="T264" s="12"/>
      <c r="U264" s="17" t="s">
        <v>824</v>
      </c>
      <c r="V264" s="9" t="s">
        <v>849</v>
      </c>
      <c r="W264" s="13" t="s">
        <v>164</v>
      </c>
      <c r="X264" s="13" t="s">
        <v>164</v>
      </c>
      <c r="Y264" s="13" t="s">
        <v>164</v>
      </c>
      <c r="Z264" s="13" t="s">
        <v>164</v>
      </c>
      <c r="AA264" s="13" t="s">
        <v>164</v>
      </c>
      <c r="AB264" s="13" t="s">
        <v>164</v>
      </c>
      <c r="AC264" s="13" t="s">
        <v>164</v>
      </c>
      <c r="AD264" s="13" t="s">
        <v>164</v>
      </c>
      <c r="AE264" s="13" t="s">
        <v>164</v>
      </c>
      <c r="AF264" s="13" t="s">
        <v>164</v>
      </c>
      <c r="AG264" s="13" t="s">
        <v>170</v>
      </c>
      <c r="AH264" s="13" t="s">
        <v>838</v>
      </c>
      <c r="AI264" s="13" t="s">
        <v>164</v>
      </c>
      <c r="AJ264" s="13" t="s">
        <v>164</v>
      </c>
      <c r="AK264" s="13" t="s">
        <v>164</v>
      </c>
      <c r="AL264" s="13" t="s">
        <v>164</v>
      </c>
      <c r="AM264" s="13" t="s">
        <v>164</v>
      </c>
      <c r="AN264" s="13" t="s">
        <v>164</v>
      </c>
      <c r="AO264" s="13" t="s">
        <v>164</v>
      </c>
      <c r="AP264" s="13" t="s">
        <v>164</v>
      </c>
      <c r="AQ264" s="13" t="s">
        <v>164</v>
      </c>
      <c r="AR264" s="13" t="s">
        <v>164</v>
      </c>
    </row>
    <row r="265" spans="1:44" s="22" customFormat="1" ht="15.75" x14ac:dyDescent="0.25">
      <c r="A265" s="44"/>
      <c r="B265" s="31" t="s">
        <v>276</v>
      </c>
      <c r="C265" s="35" t="s">
        <v>691</v>
      </c>
      <c r="D265" s="35" t="s">
        <v>850</v>
      </c>
      <c r="E265" s="12" t="s">
        <v>106</v>
      </c>
      <c r="F265" s="17" t="s">
        <v>278</v>
      </c>
      <c r="G265" s="12" t="s">
        <v>617</v>
      </c>
      <c r="H265" s="12" t="s">
        <v>1173</v>
      </c>
      <c r="I265" s="12"/>
      <c r="J265" s="12"/>
      <c r="K265" s="12"/>
      <c r="L265" s="12"/>
      <c r="M265" s="12"/>
      <c r="N265" s="12"/>
      <c r="O265" s="12" t="s">
        <v>10</v>
      </c>
      <c r="P265" s="12" t="s">
        <v>10</v>
      </c>
      <c r="Q265" s="12" t="s">
        <v>10</v>
      </c>
      <c r="R265" s="12" t="s">
        <v>10</v>
      </c>
      <c r="S265" s="12" t="s">
        <v>10</v>
      </c>
      <c r="T265" s="12"/>
      <c r="U265" s="17" t="s">
        <v>280</v>
      </c>
      <c r="V265" s="17" t="s">
        <v>851</v>
      </c>
      <c r="W265" s="13" t="s">
        <v>164</v>
      </c>
      <c r="X265" s="13" t="s">
        <v>852</v>
      </c>
      <c r="Y265" s="13" t="s">
        <v>608</v>
      </c>
      <c r="Z265" s="13" t="s">
        <v>608</v>
      </c>
      <c r="AA265" s="13" t="s">
        <v>770</v>
      </c>
      <c r="AB265" s="13" t="s">
        <v>770</v>
      </c>
      <c r="AC265" s="13" t="s">
        <v>770</v>
      </c>
      <c r="AD265" s="13" t="s">
        <v>164</v>
      </c>
      <c r="AE265" s="13" t="s">
        <v>814</v>
      </c>
      <c r="AF265" s="13" t="s">
        <v>164</v>
      </c>
      <c r="AG265" s="13" t="s">
        <v>170</v>
      </c>
      <c r="AH265" s="13" t="s">
        <v>164</v>
      </c>
      <c r="AI265" s="13" t="s">
        <v>470</v>
      </c>
      <c r="AJ265" s="13" t="s">
        <v>853</v>
      </c>
      <c r="AK265" s="13" t="s">
        <v>438</v>
      </c>
      <c r="AL265" s="13" t="s">
        <v>164</v>
      </c>
      <c r="AM265" s="13" t="s">
        <v>10</v>
      </c>
      <c r="AN265" s="13" t="s">
        <v>10</v>
      </c>
      <c r="AO265" s="13" t="s">
        <v>10</v>
      </c>
      <c r="AP265" s="13" t="s">
        <v>10</v>
      </c>
      <c r="AQ265" s="13" t="s">
        <v>10</v>
      </c>
      <c r="AR265" s="13" t="s">
        <v>10</v>
      </c>
    </row>
    <row r="266" spans="1:44" s="22" customFormat="1" ht="31.5" x14ac:dyDescent="0.25">
      <c r="A266" s="44"/>
      <c r="B266" s="31" t="s">
        <v>276</v>
      </c>
      <c r="C266" s="35" t="s">
        <v>691</v>
      </c>
      <c r="D266" s="35" t="s">
        <v>850</v>
      </c>
      <c r="E266" s="12" t="s">
        <v>285</v>
      </c>
      <c r="F266" s="12" t="s">
        <v>286</v>
      </c>
      <c r="G266" s="12" t="s">
        <v>617</v>
      </c>
      <c r="H266" s="12" t="s">
        <v>1173</v>
      </c>
      <c r="I266" s="12"/>
      <c r="J266" s="12" t="s">
        <v>705</v>
      </c>
      <c r="K266" s="12" t="s">
        <v>32</v>
      </c>
      <c r="L266" s="12" t="s">
        <v>706</v>
      </c>
      <c r="M266" s="12" t="s">
        <v>32</v>
      </c>
      <c r="N266" s="12" t="s">
        <v>32</v>
      </c>
      <c r="O266" s="12" t="s">
        <v>10</v>
      </c>
      <c r="P266" s="12" t="s">
        <v>10</v>
      </c>
      <c r="Q266" s="12" t="s">
        <v>10</v>
      </c>
      <c r="R266" s="12" t="s">
        <v>10</v>
      </c>
      <c r="S266" s="12" t="s">
        <v>10</v>
      </c>
      <c r="T266" s="12"/>
      <c r="U266" s="17" t="s">
        <v>280</v>
      </c>
      <c r="V266" s="17"/>
      <c r="W266" s="13" t="s">
        <v>164</v>
      </c>
      <c r="X266" s="13" t="s">
        <v>164</v>
      </c>
      <c r="Y266" s="13" t="s">
        <v>164</v>
      </c>
      <c r="Z266" s="13" t="s">
        <v>164</v>
      </c>
      <c r="AA266" s="13" t="s">
        <v>164</v>
      </c>
      <c r="AB266" s="13" t="s">
        <v>164</v>
      </c>
      <c r="AC266" s="13" t="s">
        <v>164</v>
      </c>
      <c r="AD266" s="13" t="s">
        <v>164</v>
      </c>
      <c r="AE266" s="13" t="s">
        <v>164</v>
      </c>
      <c r="AF266" s="13" t="s">
        <v>854</v>
      </c>
      <c r="AG266" s="13" t="s">
        <v>170</v>
      </c>
      <c r="AH266" s="13" t="s">
        <v>164</v>
      </c>
      <c r="AI266" s="13" t="s">
        <v>164</v>
      </c>
      <c r="AJ266" s="13" t="s">
        <v>164</v>
      </c>
      <c r="AK266" s="13" t="s">
        <v>164</v>
      </c>
      <c r="AL266" s="13" t="s">
        <v>164</v>
      </c>
      <c r="AM266" s="13" t="s">
        <v>164</v>
      </c>
      <c r="AN266" s="13" t="s">
        <v>164</v>
      </c>
      <c r="AO266" s="13" t="s">
        <v>164</v>
      </c>
      <c r="AP266" s="13" t="s">
        <v>164</v>
      </c>
      <c r="AQ266" s="13" t="s">
        <v>164</v>
      </c>
      <c r="AR266" s="13" t="s">
        <v>164</v>
      </c>
    </row>
    <row r="267" spans="1:44" s="22" customFormat="1" ht="31.5" x14ac:dyDescent="0.25">
      <c r="A267" s="44"/>
      <c r="B267" s="31" t="s">
        <v>276</v>
      </c>
      <c r="C267" s="35" t="s">
        <v>691</v>
      </c>
      <c r="D267" s="35" t="s">
        <v>855</v>
      </c>
      <c r="E267" s="17" t="s">
        <v>106</v>
      </c>
      <c r="F267" s="17" t="s">
        <v>278</v>
      </c>
      <c r="G267" s="17" t="s">
        <v>279</v>
      </c>
      <c r="H267" s="17" t="s">
        <v>1173</v>
      </c>
      <c r="I267" s="17"/>
      <c r="J267" s="17"/>
      <c r="K267" s="17"/>
      <c r="L267" s="17"/>
      <c r="M267" s="17"/>
      <c r="N267" s="17"/>
      <c r="O267" s="12" t="s">
        <v>10</v>
      </c>
      <c r="P267" s="12" t="s">
        <v>10</v>
      </c>
      <c r="Q267" s="12" t="s">
        <v>10</v>
      </c>
      <c r="R267" s="12" t="s">
        <v>10</v>
      </c>
      <c r="S267" s="12" t="s">
        <v>10</v>
      </c>
      <c r="T267" s="17"/>
      <c r="U267" s="17" t="s">
        <v>280</v>
      </c>
      <c r="V267" s="17"/>
      <c r="W267" s="13" t="s">
        <v>164</v>
      </c>
      <c r="X267" s="13" t="s">
        <v>386</v>
      </c>
      <c r="Y267" s="13" t="s">
        <v>608</v>
      </c>
      <c r="Z267" s="13" t="s">
        <v>608</v>
      </c>
      <c r="AA267" s="13" t="s">
        <v>770</v>
      </c>
      <c r="AB267" s="13" t="s">
        <v>770</v>
      </c>
      <c r="AC267" s="13" t="s">
        <v>770</v>
      </c>
      <c r="AD267" s="13" t="s">
        <v>164</v>
      </c>
      <c r="AE267" s="13" t="s">
        <v>856</v>
      </c>
      <c r="AF267" s="13" t="s">
        <v>857</v>
      </c>
      <c r="AG267" s="13" t="s">
        <v>170</v>
      </c>
      <c r="AH267" s="13" t="s">
        <v>858</v>
      </c>
      <c r="AI267" s="13" t="s">
        <v>470</v>
      </c>
      <c r="AJ267" s="13" t="s">
        <v>859</v>
      </c>
      <c r="AK267" s="13" t="s">
        <v>438</v>
      </c>
      <c r="AL267" s="13" t="s">
        <v>164</v>
      </c>
      <c r="AM267" s="13" t="s">
        <v>10</v>
      </c>
      <c r="AN267" s="13" t="s">
        <v>10</v>
      </c>
      <c r="AO267" s="13" t="s">
        <v>10</v>
      </c>
      <c r="AP267" s="13" t="s">
        <v>10</v>
      </c>
      <c r="AQ267" s="13" t="s">
        <v>10</v>
      </c>
      <c r="AR267" s="13" t="s">
        <v>10</v>
      </c>
    </row>
    <row r="268" spans="1:44" s="22" customFormat="1" ht="31.5" x14ac:dyDescent="0.25">
      <c r="A268" s="44"/>
      <c r="B268" s="31" t="s">
        <v>276</v>
      </c>
      <c r="C268" s="35" t="s">
        <v>691</v>
      </c>
      <c r="D268" s="35" t="s">
        <v>855</v>
      </c>
      <c r="E268" s="17" t="s">
        <v>112</v>
      </c>
      <c r="F268" s="17" t="s">
        <v>860</v>
      </c>
      <c r="G268" s="17" t="s">
        <v>279</v>
      </c>
      <c r="H268" s="17" t="s">
        <v>1173</v>
      </c>
      <c r="I268" s="17"/>
      <c r="J268" s="17"/>
      <c r="K268" s="17"/>
      <c r="L268" s="17"/>
      <c r="M268" s="17"/>
      <c r="N268" s="17"/>
      <c r="O268" s="12" t="s">
        <v>10</v>
      </c>
      <c r="P268" s="12" t="s">
        <v>10</v>
      </c>
      <c r="Q268" s="12" t="s">
        <v>10</v>
      </c>
      <c r="R268" s="12" t="s">
        <v>10</v>
      </c>
      <c r="S268" s="12" t="s">
        <v>10</v>
      </c>
      <c r="T268" s="17"/>
      <c r="U268" s="17" t="s">
        <v>280</v>
      </c>
      <c r="V268" s="17"/>
      <c r="W268" s="13" t="s">
        <v>164</v>
      </c>
      <c r="X268" s="13" t="s">
        <v>164</v>
      </c>
      <c r="Y268" s="13" t="s">
        <v>164</v>
      </c>
      <c r="Z268" s="13" t="s">
        <v>164</v>
      </c>
      <c r="AA268" s="13" t="s">
        <v>164</v>
      </c>
      <c r="AB268" s="13" t="s">
        <v>164</v>
      </c>
      <c r="AC268" s="13" t="s">
        <v>164</v>
      </c>
      <c r="AD268" s="13" t="s">
        <v>164</v>
      </c>
      <c r="AE268" s="13" t="s">
        <v>164</v>
      </c>
      <c r="AF268" s="13" t="s">
        <v>164</v>
      </c>
      <c r="AG268" s="13" t="s">
        <v>170</v>
      </c>
      <c r="AH268" s="13" t="s">
        <v>858</v>
      </c>
      <c r="AI268" s="13" t="s">
        <v>164</v>
      </c>
      <c r="AJ268" s="13" t="s">
        <v>164</v>
      </c>
      <c r="AK268" s="13" t="s">
        <v>164</v>
      </c>
      <c r="AL268" s="13" t="s">
        <v>164</v>
      </c>
      <c r="AM268" s="13" t="s">
        <v>164</v>
      </c>
      <c r="AN268" s="13" t="s">
        <v>164</v>
      </c>
      <c r="AO268" s="13" t="s">
        <v>164</v>
      </c>
      <c r="AP268" s="13" t="s">
        <v>164</v>
      </c>
      <c r="AQ268" s="13" t="s">
        <v>164</v>
      </c>
      <c r="AR268" s="13" t="s">
        <v>164</v>
      </c>
    </row>
    <row r="269" spans="1:44" s="22" customFormat="1" ht="31.5" x14ac:dyDescent="0.25">
      <c r="A269" s="44"/>
      <c r="B269" s="31" t="s">
        <v>276</v>
      </c>
      <c r="C269" s="35" t="s">
        <v>691</v>
      </c>
      <c r="D269" s="35" t="s">
        <v>855</v>
      </c>
      <c r="E269" s="17" t="s">
        <v>285</v>
      </c>
      <c r="F269" s="17" t="s">
        <v>286</v>
      </c>
      <c r="G269" s="17" t="s">
        <v>279</v>
      </c>
      <c r="H269" s="17" t="s">
        <v>1173</v>
      </c>
      <c r="I269" s="17"/>
      <c r="J269" s="17" t="s">
        <v>705</v>
      </c>
      <c r="K269" s="17" t="s">
        <v>32</v>
      </c>
      <c r="L269" s="17" t="s">
        <v>706</v>
      </c>
      <c r="M269" s="17" t="s">
        <v>32</v>
      </c>
      <c r="N269" s="17" t="s">
        <v>32</v>
      </c>
      <c r="O269" s="12" t="s">
        <v>10</v>
      </c>
      <c r="P269" s="12" t="s">
        <v>10</v>
      </c>
      <c r="Q269" s="12" t="s">
        <v>10</v>
      </c>
      <c r="R269" s="12" t="s">
        <v>10</v>
      </c>
      <c r="S269" s="12" t="s">
        <v>10</v>
      </c>
      <c r="T269" s="17"/>
      <c r="U269" s="17" t="s">
        <v>280</v>
      </c>
      <c r="V269" s="17"/>
      <c r="W269" s="13" t="s">
        <v>164</v>
      </c>
      <c r="X269" s="13" t="s">
        <v>164</v>
      </c>
      <c r="Y269" s="13" t="s">
        <v>164</v>
      </c>
      <c r="Z269" s="13" t="s">
        <v>164</v>
      </c>
      <c r="AA269" s="13" t="s">
        <v>164</v>
      </c>
      <c r="AB269" s="13" t="s">
        <v>164</v>
      </c>
      <c r="AC269" s="13" t="s">
        <v>164</v>
      </c>
      <c r="AD269" s="13" t="s">
        <v>164</v>
      </c>
      <c r="AE269" s="13" t="s">
        <v>164</v>
      </c>
      <c r="AF269" s="13" t="s">
        <v>164</v>
      </c>
      <c r="AG269" s="13" t="s">
        <v>170</v>
      </c>
      <c r="AH269" s="13" t="s">
        <v>858</v>
      </c>
      <c r="AI269" s="13" t="s">
        <v>164</v>
      </c>
      <c r="AJ269" s="13" t="s">
        <v>164</v>
      </c>
      <c r="AK269" s="13" t="s">
        <v>164</v>
      </c>
      <c r="AL269" s="13" t="s">
        <v>164</v>
      </c>
      <c r="AM269" s="13" t="s">
        <v>164</v>
      </c>
      <c r="AN269" s="13" t="s">
        <v>164</v>
      </c>
      <c r="AO269" s="13" t="s">
        <v>164</v>
      </c>
      <c r="AP269" s="13" t="s">
        <v>164</v>
      </c>
      <c r="AQ269" s="13" t="s">
        <v>164</v>
      </c>
      <c r="AR269" s="13" t="s">
        <v>164</v>
      </c>
    </row>
    <row r="270" spans="1:44" s="22" customFormat="1" ht="31.5" x14ac:dyDescent="0.25">
      <c r="A270" s="44"/>
      <c r="B270" s="31" t="s">
        <v>276</v>
      </c>
      <c r="C270" s="35" t="s">
        <v>691</v>
      </c>
      <c r="D270" s="35" t="s">
        <v>855</v>
      </c>
      <c r="E270" s="17" t="s">
        <v>861</v>
      </c>
      <c r="F270" s="17" t="s">
        <v>862</v>
      </c>
      <c r="G270" s="17" t="s">
        <v>279</v>
      </c>
      <c r="H270" s="17" t="s">
        <v>1173</v>
      </c>
      <c r="I270" s="17"/>
      <c r="J270" s="17" t="s">
        <v>705</v>
      </c>
      <c r="K270" s="17" t="s">
        <v>32</v>
      </c>
      <c r="L270" s="17" t="s">
        <v>706</v>
      </c>
      <c r="M270" s="17" t="s">
        <v>32</v>
      </c>
      <c r="N270" s="17" t="s">
        <v>32</v>
      </c>
      <c r="O270" s="12" t="s">
        <v>10</v>
      </c>
      <c r="P270" s="12" t="s">
        <v>10</v>
      </c>
      <c r="Q270" s="12" t="s">
        <v>10</v>
      </c>
      <c r="R270" s="12" t="s">
        <v>10</v>
      </c>
      <c r="S270" s="12" t="s">
        <v>10</v>
      </c>
      <c r="T270" s="17"/>
      <c r="U270" s="17" t="s">
        <v>280</v>
      </c>
      <c r="V270" s="17"/>
      <c r="W270" s="13" t="s">
        <v>164</v>
      </c>
      <c r="X270" s="13" t="s">
        <v>164</v>
      </c>
      <c r="Y270" s="13" t="s">
        <v>164</v>
      </c>
      <c r="Z270" s="13" t="s">
        <v>164</v>
      </c>
      <c r="AA270" s="13" t="s">
        <v>164</v>
      </c>
      <c r="AB270" s="13" t="s">
        <v>164</v>
      </c>
      <c r="AC270" s="13" t="s">
        <v>164</v>
      </c>
      <c r="AD270" s="13" t="s">
        <v>164</v>
      </c>
      <c r="AE270" s="13" t="s">
        <v>164</v>
      </c>
      <c r="AF270" s="13" t="s">
        <v>164</v>
      </c>
      <c r="AG270" s="13" t="s">
        <v>170</v>
      </c>
      <c r="AH270" s="13" t="s">
        <v>858</v>
      </c>
      <c r="AI270" s="13" t="s">
        <v>164</v>
      </c>
      <c r="AJ270" s="13" t="s">
        <v>164</v>
      </c>
      <c r="AK270" s="13" t="s">
        <v>164</v>
      </c>
      <c r="AL270" s="13" t="s">
        <v>164</v>
      </c>
      <c r="AM270" s="13" t="s">
        <v>164</v>
      </c>
      <c r="AN270" s="13" t="s">
        <v>164</v>
      </c>
      <c r="AO270" s="13" t="s">
        <v>164</v>
      </c>
      <c r="AP270" s="13" t="s">
        <v>164</v>
      </c>
      <c r="AQ270" s="13" t="s">
        <v>164</v>
      </c>
      <c r="AR270" s="13" t="s">
        <v>164</v>
      </c>
    </row>
    <row r="271" spans="1:44" s="22" customFormat="1" ht="31.5" x14ac:dyDescent="0.25">
      <c r="A271" s="44"/>
      <c r="B271" s="31" t="s">
        <v>276</v>
      </c>
      <c r="C271" s="35" t="s">
        <v>691</v>
      </c>
      <c r="D271" s="35" t="s">
        <v>855</v>
      </c>
      <c r="E271" s="17" t="s">
        <v>863</v>
      </c>
      <c r="F271" s="17" t="s">
        <v>864</v>
      </c>
      <c r="G271" s="17" t="s">
        <v>279</v>
      </c>
      <c r="H271" s="17" t="s">
        <v>1173</v>
      </c>
      <c r="I271" s="17"/>
      <c r="J271" s="17" t="s">
        <v>705</v>
      </c>
      <c r="K271" s="17" t="s">
        <v>32</v>
      </c>
      <c r="L271" s="17" t="s">
        <v>706</v>
      </c>
      <c r="M271" s="17" t="s">
        <v>32</v>
      </c>
      <c r="N271" s="17" t="s">
        <v>32</v>
      </c>
      <c r="O271" s="12" t="s">
        <v>10</v>
      </c>
      <c r="P271" s="12" t="s">
        <v>10</v>
      </c>
      <c r="Q271" s="12" t="s">
        <v>10</v>
      </c>
      <c r="R271" s="12" t="s">
        <v>10</v>
      </c>
      <c r="S271" s="12" t="s">
        <v>10</v>
      </c>
      <c r="T271" s="17"/>
      <c r="U271" s="17" t="s">
        <v>280</v>
      </c>
      <c r="V271" s="17"/>
      <c r="W271" s="13" t="s">
        <v>164</v>
      </c>
      <c r="X271" s="13" t="s">
        <v>164</v>
      </c>
      <c r="Y271" s="13" t="s">
        <v>164</v>
      </c>
      <c r="Z271" s="13" t="s">
        <v>164</v>
      </c>
      <c r="AA271" s="13" t="s">
        <v>164</v>
      </c>
      <c r="AB271" s="13" t="s">
        <v>164</v>
      </c>
      <c r="AC271" s="13" t="s">
        <v>164</v>
      </c>
      <c r="AD271" s="13" t="s">
        <v>164</v>
      </c>
      <c r="AE271" s="13" t="s">
        <v>164</v>
      </c>
      <c r="AF271" s="13" t="s">
        <v>164</v>
      </c>
      <c r="AG271" s="13" t="s">
        <v>170</v>
      </c>
      <c r="AH271" s="13" t="s">
        <v>858</v>
      </c>
      <c r="AI271" s="13" t="s">
        <v>164</v>
      </c>
      <c r="AJ271" s="13" t="s">
        <v>164</v>
      </c>
      <c r="AK271" s="13" t="s">
        <v>164</v>
      </c>
      <c r="AL271" s="13" t="s">
        <v>164</v>
      </c>
      <c r="AM271" s="13" t="s">
        <v>164</v>
      </c>
      <c r="AN271" s="13" t="s">
        <v>164</v>
      </c>
      <c r="AO271" s="13" t="s">
        <v>164</v>
      </c>
      <c r="AP271" s="13" t="s">
        <v>164</v>
      </c>
      <c r="AQ271" s="13" t="s">
        <v>164</v>
      </c>
      <c r="AR271" s="13" t="s">
        <v>164</v>
      </c>
    </row>
    <row r="272" spans="1:44" s="22" customFormat="1" ht="12.75" customHeight="1" x14ac:dyDescent="0.25">
      <c r="A272" s="44"/>
      <c r="B272" s="31" t="s">
        <v>276</v>
      </c>
      <c r="C272" s="35" t="s">
        <v>691</v>
      </c>
      <c r="D272" s="35" t="s">
        <v>543</v>
      </c>
      <c r="E272" s="17" t="s">
        <v>106</v>
      </c>
      <c r="F272" s="17" t="s">
        <v>278</v>
      </c>
      <c r="G272" s="12" t="s">
        <v>617</v>
      </c>
      <c r="H272" s="12" t="s">
        <v>1173</v>
      </c>
      <c r="I272" s="12"/>
      <c r="J272" s="12"/>
      <c r="K272" s="12"/>
      <c r="L272" s="12"/>
      <c r="M272" s="12"/>
      <c r="N272" s="12"/>
      <c r="O272" s="12" t="s">
        <v>10</v>
      </c>
      <c r="P272" s="12" t="s">
        <v>10</v>
      </c>
      <c r="Q272" s="12" t="s">
        <v>10</v>
      </c>
      <c r="R272" s="12" t="s">
        <v>10</v>
      </c>
      <c r="S272" s="12" t="s">
        <v>10</v>
      </c>
      <c r="T272" s="48" t="s">
        <v>1199</v>
      </c>
      <c r="U272" s="17" t="s">
        <v>280</v>
      </c>
      <c r="V272" s="17"/>
      <c r="W272" s="13" t="s">
        <v>164</v>
      </c>
      <c r="X272" s="13" t="s">
        <v>386</v>
      </c>
      <c r="Y272" s="13" t="s">
        <v>865</v>
      </c>
      <c r="Z272" s="13" t="s">
        <v>866</v>
      </c>
      <c r="AA272" s="13" t="s">
        <v>167</v>
      </c>
      <c r="AB272" s="13" t="s">
        <v>167</v>
      </c>
      <c r="AC272" s="13" t="s">
        <v>167</v>
      </c>
      <c r="AD272" s="13" t="s">
        <v>164</v>
      </c>
      <c r="AE272" s="13" t="s">
        <v>697</v>
      </c>
      <c r="AF272" s="13" t="s">
        <v>867</v>
      </c>
      <c r="AG272" s="13" t="s">
        <v>170</v>
      </c>
      <c r="AH272" s="13" t="s">
        <v>164</v>
      </c>
      <c r="AI272" s="13" t="s">
        <v>470</v>
      </c>
      <c r="AJ272" s="13" t="s">
        <v>868</v>
      </c>
      <c r="AK272" s="13" t="s">
        <v>869</v>
      </c>
      <c r="AL272" s="13" t="s">
        <v>870</v>
      </c>
      <c r="AM272" s="13" t="s">
        <v>10</v>
      </c>
      <c r="AN272" s="13" t="s">
        <v>10</v>
      </c>
      <c r="AO272" s="13" t="s">
        <v>10</v>
      </c>
      <c r="AP272" s="13" t="s">
        <v>10</v>
      </c>
      <c r="AQ272" s="13" t="s">
        <v>10</v>
      </c>
      <c r="AR272" s="13" t="s">
        <v>871</v>
      </c>
    </row>
    <row r="273" spans="1:16381" s="22" customFormat="1" ht="31.5" x14ac:dyDescent="0.25">
      <c r="A273" s="44"/>
      <c r="B273" s="31" t="s">
        <v>276</v>
      </c>
      <c r="C273" s="35" t="s">
        <v>691</v>
      </c>
      <c r="D273" s="35" t="s">
        <v>543</v>
      </c>
      <c r="E273" s="17" t="s">
        <v>112</v>
      </c>
      <c r="F273" s="12" t="s">
        <v>130</v>
      </c>
      <c r="G273" s="12" t="s">
        <v>617</v>
      </c>
      <c r="H273" s="12" t="s">
        <v>1173</v>
      </c>
      <c r="I273" s="12"/>
      <c r="J273" s="12"/>
      <c r="K273" s="12"/>
      <c r="L273" s="12"/>
      <c r="M273" s="12"/>
      <c r="N273" s="12"/>
      <c r="O273" s="12" t="s">
        <v>10</v>
      </c>
      <c r="P273" s="12" t="s">
        <v>10</v>
      </c>
      <c r="Q273" s="12" t="s">
        <v>10</v>
      </c>
      <c r="R273" s="12" t="s">
        <v>10</v>
      </c>
      <c r="S273" s="12" t="s">
        <v>10</v>
      </c>
      <c r="T273" s="12"/>
      <c r="U273" s="17" t="s">
        <v>280</v>
      </c>
      <c r="V273" s="17"/>
      <c r="W273" s="13" t="s">
        <v>164</v>
      </c>
      <c r="X273" s="13" t="s">
        <v>164</v>
      </c>
      <c r="Y273" s="13" t="s">
        <v>164</v>
      </c>
      <c r="Z273" s="13" t="s">
        <v>872</v>
      </c>
      <c r="AA273" s="13" t="s">
        <v>164</v>
      </c>
      <c r="AB273" s="13" t="s">
        <v>164</v>
      </c>
      <c r="AC273" s="13" t="s">
        <v>164</v>
      </c>
      <c r="AD273" s="13" t="s">
        <v>164</v>
      </c>
      <c r="AE273" s="13" t="s">
        <v>164</v>
      </c>
      <c r="AF273" s="13" t="s">
        <v>164</v>
      </c>
      <c r="AG273" s="13" t="s">
        <v>170</v>
      </c>
      <c r="AH273" s="13" t="s">
        <v>164</v>
      </c>
      <c r="AI273" s="13" t="s">
        <v>164</v>
      </c>
      <c r="AJ273" s="13" t="s">
        <v>164</v>
      </c>
      <c r="AK273" s="13" t="s">
        <v>164</v>
      </c>
      <c r="AL273" s="13" t="s">
        <v>164</v>
      </c>
      <c r="AM273" s="13" t="s">
        <v>164</v>
      </c>
      <c r="AN273" s="13" t="s">
        <v>164</v>
      </c>
      <c r="AO273" s="13" t="s">
        <v>164</v>
      </c>
      <c r="AP273" s="13" t="s">
        <v>164</v>
      </c>
      <c r="AQ273" s="13" t="s">
        <v>164</v>
      </c>
      <c r="AR273" s="13" t="s">
        <v>164</v>
      </c>
    </row>
    <row r="274" spans="1:16381" s="22" customFormat="1" ht="31.5" x14ac:dyDescent="0.25">
      <c r="A274" s="44"/>
      <c r="B274" s="31" t="s">
        <v>276</v>
      </c>
      <c r="C274" s="35" t="s">
        <v>691</v>
      </c>
      <c r="D274" s="35" t="s">
        <v>543</v>
      </c>
      <c r="E274" s="17" t="s">
        <v>285</v>
      </c>
      <c r="F274" s="17" t="s">
        <v>286</v>
      </c>
      <c r="G274" s="12" t="s">
        <v>617</v>
      </c>
      <c r="H274" s="12" t="s">
        <v>1173</v>
      </c>
      <c r="I274" s="12"/>
      <c r="J274" s="12" t="s">
        <v>705</v>
      </c>
      <c r="K274" s="12" t="s">
        <v>32</v>
      </c>
      <c r="L274" s="17" t="s">
        <v>706</v>
      </c>
      <c r="M274" s="12" t="s">
        <v>32</v>
      </c>
      <c r="N274" s="12" t="s">
        <v>32</v>
      </c>
      <c r="O274" s="12" t="s">
        <v>10</v>
      </c>
      <c r="P274" s="12" t="s">
        <v>10</v>
      </c>
      <c r="Q274" s="12" t="s">
        <v>10</v>
      </c>
      <c r="R274" s="12" t="s">
        <v>10</v>
      </c>
      <c r="S274" s="12" t="s">
        <v>10</v>
      </c>
      <c r="T274" s="12"/>
      <c r="U274" s="17" t="s">
        <v>280</v>
      </c>
      <c r="V274" s="17"/>
      <c r="W274" s="13" t="s">
        <v>164</v>
      </c>
      <c r="X274" s="13" t="s">
        <v>164</v>
      </c>
      <c r="Y274" s="13" t="s">
        <v>164</v>
      </c>
      <c r="Z274" s="13" t="s">
        <v>872</v>
      </c>
      <c r="AA274" s="13" t="s">
        <v>164</v>
      </c>
      <c r="AB274" s="13" t="s">
        <v>164</v>
      </c>
      <c r="AC274" s="13" t="s">
        <v>164</v>
      </c>
      <c r="AD274" s="13" t="s">
        <v>164</v>
      </c>
      <c r="AE274" s="13" t="s">
        <v>164</v>
      </c>
      <c r="AF274" s="13" t="s">
        <v>164</v>
      </c>
      <c r="AG274" s="13" t="s">
        <v>170</v>
      </c>
      <c r="AH274" s="13" t="s">
        <v>164</v>
      </c>
      <c r="AI274" s="13" t="s">
        <v>164</v>
      </c>
      <c r="AJ274" s="13" t="s">
        <v>164</v>
      </c>
      <c r="AK274" s="13" t="s">
        <v>164</v>
      </c>
      <c r="AL274" s="13" t="s">
        <v>164</v>
      </c>
      <c r="AM274" s="13" t="s">
        <v>164</v>
      </c>
      <c r="AN274" s="13" t="s">
        <v>164</v>
      </c>
      <c r="AO274" s="13" t="s">
        <v>164</v>
      </c>
      <c r="AP274" s="13" t="s">
        <v>164</v>
      </c>
      <c r="AQ274" s="13" t="s">
        <v>164</v>
      </c>
      <c r="AR274" s="13" t="s">
        <v>164</v>
      </c>
    </row>
    <row r="275" spans="1:16381" s="22" customFormat="1" ht="63" x14ac:dyDescent="0.25">
      <c r="A275" s="44"/>
      <c r="B275" s="31" t="s">
        <v>276</v>
      </c>
      <c r="C275" s="35" t="s">
        <v>691</v>
      </c>
      <c r="D275" s="35" t="s">
        <v>543</v>
      </c>
      <c r="E275" s="17" t="s">
        <v>873</v>
      </c>
      <c r="F275" s="17" t="s">
        <v>874</v>
      </c>
      <c r="G275" s="12" t="s">
        <v>617</v>
      </c>
      <c r="H275" s="12" t="s">
        <v>1173</v>
      </c>
      <c r="I275" s="12"/>
      <c r="J275" s="12" t="s">
        <v>705</v>
      </c>
      <c r="K275" s="12" t="s">
        <v>32</v>
      </c>
      <c r="L275" s="17" t="s">
        <v>706</v>
      </c>
      <c r="M275" s="12" t="s">
        <v>875</v>
      </c>
      <c r="N275" s="12" t="s">
        <v>32</v>
      </c>
      <c r="O275" s="12" t="s">
        <v>10</v>
      </c>
      <c r="P275" s="12" t="s">
        <v>10</v>
      </c>
      <c r="Q275" s="12" t="s">
        <v>10</v>
      </c>
      <c r="R275" s="12" t="s">
        <v>10</v>
      </c>
      <c r="S275" s="12" t="s">
        <v>10</v>
      </c>
      <c r="T275" s="12"/>
      <c r="U275" s="17" t="s">
        <v>280</v>
      </c>
      <c r="V275" s="17"/>
      <c r="W275" s="13" t="s">
        <v>164</v>
      </c>
      <c r="X275" s="13" t="s">
        <v>164</v>
      </c>
      <c r="Y275" s="13" t="s">
        <v>164</v>
      </c>
      <c r="Z275" s="13" t="s">
        <v>872</v>
      </c>
      <c r="AA275" s="13" t="s">
        <v>164</v>
      </c>
      <c r="AB275" s="13" t="s">
        <v>164</v>
      </c>
      <c r="AC275" s="13" t="s">
        <v>164</v>
      </c>
      <c r="AD275" s="13" t="s">
        <v>164</v>
      </c>
      <c r="AE275" s="13" t="s">
        <v>164</v>
      </c>
      <c r="AF275" s="13" t="s">
        <v>876</v>
      </c>
      <c r="AG275" s="13" t="s">
        <v>170</v>
      </c>
      <c r="AH275" s="13" t="s">
        <v>164</v>
      </c>
      <c r="AI275" s="13" t="s">
        <v>164</v>
      </c>
      <c r="AJ275" s="13" t="s">
        <v>164</v>
      </c>
      <c r="AK275" s="13" t="s">
        <v>164</v>
      </c>
      <c r="AL275" s="13" t="s">
        <v>164</v>
      </c>
      <c r="AM275" s="13" t="s">
        <v>164</v>
      </c>
      <c r="AN275" s="13" t="s">
        <v>164</v>
      </c>
      <c r="AO275" s="13" t="s">
        <v>164</v>
      </c>
      <c r="AP275" s="13" t="s">
        <v>164</v>
      </c>
      <c r="AQ275" s="13" t="s">
        <v>164</v>
      </c>
      <c r="AR275" s="13" t="s">
        <v>164</v>
      </c>
    </row>
    <row r="276" spans="1:16381" s="22" customFormat="1" ht="31.5" x14ac:dyDescent="0.25">
      <c r="A276" s="44"/>
      <c r="B276" s="31" t="s">
        <v>276</v>
      </c>
      <c r="C276" s="35" t="s">
        <v>691</v>
      </c>
      <c r="D276" s="35" t="s">
        <v>877</v>
      </c>
      <c r="E276" s="17" t="s">
        <v>106</v>
      </c>
      <c r="F276" s="17" t="s">
        <v>278</v>
      </c>
      <c r="G276" s="12" t="s">
        <v>617</v>
      </c>
      <c r="H276" s="46" t="s">
        <v>629</v>
      </c>
      <c r="I276" s="46" t="s">
        <v>1201</v>
      </c>
      <c r="J276" s="12"/>
      <c r="K276" s="12"/>
      <c r="L276" s="12"/>
      <c r="M276" s="12"/>
      <c r="N276" s="12"/>
      <c r="O276" s="12" t="s">
        <v>10</v>
      </c>
      <c r="P276" s="12" t="s">
        <v>10</v>
      </c>
      <c r="Q276" s="12" t="s">
        <v>10</v>
      </c>
      <c r="R276" s="12" t="s">
        <v>10</v>
      </c>
      <c r="S276" s="12" t="s">
        <v>10</v>
      </c>
      <c r="T276" s="48" t="s">
        <v>1200</v>
      </c>
      <c r="U276" s="17" t="s">
        <v>878</v>
      </c>
      <c r="V276" s="17"/>
      <c r="W276" s="13" t="s">
        <v>164</v>
      </c>
      <c r="X276" s="13" t="s">
        <v>164</v>
      </c>
      <c r="Y276" s="13" t="s">
        <v>879</v>
      </c>
      <c r="Z276" s="13" t="s">
        <v>879</v>
      </c>
      <c r="AA276" s="13" t="s">
        <v>880</v>
      </c>
      <c r="AB276" s="13" t="s">
        <v>881</v>
      </c>
      <c r="AC276" s="13" t="s">
        <v>881</v>
      </c>
      <c r="AD276" s="13" t="s">
        <v>164</v>
      </c>
      <c r="AE276" s="13" t="s">
        <v>697</v>
      </c>
      <c r="AF276" s="13" t="s">
        <v>882</v>
      </c>
      <c r="AG276" s="13" t="s">
        <v>170</v>
      </c>
      <c r="AH276" s="13" t="s">
        <v>883</v>
      </c>
      <c r="AI276" s="13" t="s">
        <v>164</v>
      </c>
      <c r="AJ276" s="13" t="s">
        <v>884</v>
      </c>
      <c r="AK276" s="13" t="s">
        <v>869</v>
      </c>
      <c r="AL276" s="13" t="s">
        <v>885</v>
      </c>
      <c r="AM276" s="13" t="s">
        <v>10</v>
      </c>
      <c r="AN276" s="13" t="s">
        <v>10</v>
      </c>
      <c r="AO276" s="13" t="s">
        <v>10</v>
      </c>
      <c r="AP276" s="13" t="s">
        <v>10</v>
      </c>
      <c r="AQ276" s="13" t="s">
        <v>10</v>
      </c>
      <c r="AR276" s="13" t="s">
        <v>10</v>
      </c>
    </row>
    <row r="277" spans="1:16381" s="22" customFormat="1" ht="31.5" x14ac:dyDescent="0.25">
      <c r="A277" s="44"/>
      <c r="B277" s="31" t="s">
        <v>276</v>
      </c>
      <c r="C277" s="35" t="s">
        <v>691</v>
      </c>
      <c r="D277" s="35" t="s">
        <v>877</v>
      </c>
      <c r="E277" s="17" t="s">
        <v>112</v>
      </c>
      <c r="F277" s="12" t="s">
        <v>130</v>
      </c>
      <c r="G277" s="12" t="s">
        <v>617</v>
      </c>
      <c r="H277" s="46" t="s">
        <v>629</v>
      </c>
      <c r="I277" s="46" t="s">
        <v>1201</v>
      </c>
      <c r="J277" s="12"/>
      <c r="K277" s="12"/>
      <c r="L277" s="12"/>
      <c r="M277" s="12"/>
      <c r="N277" s="12"/>
      <c r="O277" s="12" t="s">
        <v>10</v>
      </c>
      <c r="P277" s="12" t="s">
        <v>10</v>
      </c>
      <c r="Q277" s="12" t="s">
        <v>10</v>
      </c>
      <c r="R277" s="12" t="s">
        <v>10</v>
      </c>
      <c r="S277" s="12" t="s">
        <v>10</v>
      </c>
      <c r="T277" s="12"/>
      <c r="U277" s="17" t="s">
        <v>878</v>
      </c>
      <c r="V277" s="17"/>
      <c r="W277" s="13" t="s">
        <v>164</v>
      </c>
      <c r="X277" s="13" t="s">
        <v>164</v>
      </c>
      <c r="Y277" s="13" t="s">
        <v>164</v>
      </c>
      <c r="Z277" s="13" t="s">
        <v>886</v>
      </c>
      <c r="AA277" s="13" t="s">
        <v>164</v>
      </c>
      <c r="AB277" s="13" t="s">
        <v>164</v>
      </c>
      <c r="AC277" s="13" t="s">
        <v>164</v>
      </c>
      <c r="AD277" s="13" t="s">
        <v>164</v>
      </c>
      <c r="AE277" s="13" t="s">
        <v>164</v>
      </c>
      <c r="AF277" s="13" t="s">
        <v>164</v>
      </c>
      <c r="AG277" s="13" t="s">
        <v>170</v>
      </c>
      <c r="AH277" s="13" t="s">
        <v>883</v>
      </c>
      <c r="AI277" s="13" t="s">
        <v>164</v>
      </c>
      <c r="AJ277" s="13" t="s">
        <v>164</v>
      </c>
      <c r="AK277" s="13" t="s">
        <v>164</v>
      </c>
      <c r="AL277" s="13" t="s">
        <v>164</v>
      </c>
      <c r="AM277" s="13" t="s">
        <v>164</v>
      </c>
      <c r="AN277" s="13" t="s">
        <v>164</v>
      </c>
      <c r="AO277" s="13" t="s">
        <v>164</v>
      </c>
      <c r="AP277" s="13" t="s">
        <v>164</v>
      </c>
      <c r="AQ277" s="13" t="s">
        <v>164</v>
      </c>
      <c r="AR277" s="13" t="s">
        <v>164</v>
      </c>
    </row>
    <row r="278" spans="1:16381" s="22" customFormat="1" ht="31.5" x14ac:dyDescent="0.25">
      <c r="A278" s="44"/>
      <c r="B278" s="31" t="s">
        <v>276</v>
      </c>
      <c r="C278" s="35" t="s">
        <v>691</v>
      </c>
      <c r="D278" s="35" t="s">
        <v>877</v>
      </c>
      <c r="E278" s="17" t="s">
        <v>285</v>
      </c>
      <c r="F278" s="17" t="s">
        <v>286</v>
      </c>
      <c r="G278" s="12" t="s">
        <v>617</v>
      </c>
      <c r="H278" s="46" t="s">
        <v>629</v>
      </c>
      <c r="I278" s="46" t="s">
        <v>1201</v>
      </c>
      <c r="J278" s="12" t="s">
        <v>705</v>
      </c>
      <c r="K278" s="12" t="s">
        <v>32</v>
      </c>
      <c r="L278" s="12" t="s">
        <v>706</v>
      </c>
      <c r="M278" s="12" t="s">
        <v>32</v>
      </c>
      <c r="N278" s="12" t="s">
        <v>32</v>
      </c>
      <c r="O278" s="12" t="s">
        <v>10</v>
      </c>
      <c r="P278" s="12" t="s">
        <v>10</v>
      </c>
      <c r="Q278" s="12" t="s">
        <v>10</v>
      </c>
      <c r="R278" s="12" t="s">
        <v>10</v>
      </c>
      <c r="S278" s="12" t="s">
        <v>10</v>
      </c>
      <c r="T278" s="12"/>
      <c r="U278" s="17" t="s">
        <v>878</v>
      </c>
      <c r="V278" s="17"/>
      <c r="W278" s="13" t="s">
        <v>164</v>
      </c>
      <c r="X278" s="13" t="s">
        <v>164</v>
      </c>
      <c r="Y278" s="13" t="s">
        <v>164</v>
      </c>
      <c r="Z278" s="13" t="s">
        <v>886</v>
      </c>
      <c r="AA278" s="13" t="s">
        <v>164</v>
      </c>
      <c r="AB278" s="13" t="s">
        <v>164</v>
      </c>
      <c r="AC278" s="13" t="s">
        <v>164</v>
      </c>
      <c r="AD278" s="13" t="s">
        <v>164</v>
      </c>
      <c r="AE278" s="13" t="s">
        <v>164</v>
      </c>
      <c r="AF278" s="13" t="s">
        <v>164</v>
      </c>
      <c r="AG278" s="13" t="s">
        <v>170</v>
      </c>
      <c r="AH278" s="13" t="s">
        <v>883</v>
      </c>
      <c r="AI278" s="13" t="s">
        <v>164</v>
      </c>
      <c r="AJ278" s="13" t="s">
        <v>164</v>
      </c>
      <c r="AK278" s="13" t="s">
        <v>164</v>
      </c>
      <c r="AL278" s="13" t="s">
        <v>164</v>
      </c>
      <c r="AM278" s="13" t="s">
        <v>164</v>
      </c>
      <c r="AN278" s="13" t="s">
        <v>164</v>
      </c>
      <c r="AO278" s="13" t="s">
        <v>164</v>
      </c>
      <c r="AP278" s="13" t="s">
        <v>164</v>
      </c>
      <c r="AQ278" s="13" t="s">
        <v>164</v>
      </c>
      <c r="AR278" s="13" t="s">
        <v>164</v>
      </c>
    </row>
    <row r="279" spans="1:16381" s="22" customFormat="1" ht="31.5" x14ac:dyDescent="0.25">
      <c r="A279" s="44"/>
      <c r="B279" s="31" t="s">
        <v>276</v>
      </c>
      <c r="C279" s="35" t="s">
        <v>691</v>
      </c>
      <c r="D279" s="35" t="s">
        <v>877</v>
      </c>
      <c r="E279" s="12" t="s">
        <v>291</v>
      </c>
      <c r="F279" s="12" t="s">
        <v>292</v>
      </c>
      <c r="G279" s="12" t="s">
        <v>617</v>
      </c>
      <c r="H279" s="46" t="s">
        <v>629</v>
      </c>
      <c r="I279" s="46" t="s">
        <v>1201</v>
      </c>
      <c r="J279" s="12" t="s">
        <v>705</v>
      </c>
      <c r="K279" s="12" t="s">
        <v>32</v>
      </c>
      <c r="L279" s="12" t="s">
        <v>706</v>
      </c>
      <c r="M279" s="12" t="s">
        <v>32</v>
      </c>
      <c r="N279" s="12" t="s">
        <v>32</v>
      </c>
      <c r="O279" s="12" t="s">
        <v>10</v>
      </c>
      <c r="P279" s="12" t="s">
        <v>10</v>
      </c>
      <c r="Q279" s="12" t="s">
        <v>10</v>
      </c>
      <c r="R279" s="12" t="s">
        <v>10</v>
      </c>
      <c r="S279" s="12" t="s">
        <v>10</v>
      </c>
      <c r="T279" s="12"/>
      <c r="U279" s="17" t="s">
        <v>878</v>
      </c>
      <c r="V279" s="12"/>
      <c r="W279" s="13" t="s">
        <v>164</v>
      </c>
      <c r="X279" s="13" t="s">
        <v>164</v>
      </c>
      <c r="Y279" s="13" t="s">
        <v>164</v>
      </c>
      <c r="Z279" s="13" t="s">
        <v>886</v>
      </c>
      <c r="AA279" s="13" t="s">
        <v>164</v>
      </c>
      <c r="AB279" s="13" t="s">
        <v>164</v>
      </c>
      <c r="AC279" s="13" t="s">
        <v>164</v>
      </c>
      <c r="AD279" s="13" t="s">
        <v>164</v>
      </c>
      <c r="AE279" s="13" t="s">
        <v>164</v>
      </c>
      <c r="AF279" s="13" t="s">
        <v>164</v>
      </c>
      <c r="AG279" s="13" t="s">
        <v>170</v>
      </c>
      <c r="AH279" s="13" t="s">
        <v>883</v>
      </c>
      <c r="AI279" s="13" t="s">
        <v>164</v>
      </c>
      <c r="AJ279" s="13" t="s">
        <v>164</v>
      </c>
      <c r="AK279" s="13" t="s">
        <v>164</v>
      </c>
      <c r="AL279" s="13" t="s">
        <v>164</v>
      </c>
      <c r="AM279" s="13" t="s">
        <v>164</v>
      </c>
      <c r="AN279" s="13" t="s">
        <v>164</v>
      </c>
      <c r="AO279" s="13" t="s">
        <v>164</v>
      </c>
      <c r="AP279" s="13" t="s">
        <v>164</v>
      </c>
      <c r="AQ279" s="13" t="s">
        <v>164</v>
      </c>
      <c r="AR279" s="13" t="s">
        <v>164</v>
      </c>
      <c r="AS279" s="20"/>
      <c r="AT279" s="21"/>
      <c r="AU279" s="20"/>
      <c r="AV279" s="20"/>
      <c r="AW279" s="20"/>
      <c r="AX279" s="21"/>
      <c r="AY279" s="20"/>
      <c r="AZ279" s="20"/>
      <c r="BA279" s="20"/>
      <c r="BB279" s="21"/>
      <c r="BC279" s="20"/>
      <c r="BD279" s="20"/>
      <c r="BE279" s="20"/>
      <c r="BF279" s="21"/>
      <c r="BG279" s="20"/>
      <c r="BH279" s="20"/>
      <c r="BI279" s="20"/>
      <c r="BJ279" s="21"/>
      <c r="BK279" s="20"/>
      <c r="BL279" s="20"/>
      <c r="BM279" s="20"/>
      <c r="BN279" s="21"/>
      <c r="BO279" s="20"/>
      <c r="BP279" s="20"/>
      <c r="BQ279" s="20"/>
      <c r="BR279" s="21"/>
      <c r="BS279" s="20"/>
      <c r="BT279" s="20"/>
      <c r="BU279" s="20"/>
      <c r="BV279" s="21"/>
      <c r="BW279" s="20"/>
      <c r="BX279" s="20"/>
      <c r="BY279" s="20"/>
      <c r="BZ279" s="21"/>
      <c r="CA279" s="20"/>
      <c r="CB279" s="20"/>
      <c r="CC279" s="20"/>
      <c r="CD279" s="21"/>
      <c r="CE279" s="20"/>
      <c r="CF279" s="20"/>
      <c r="CG279" s="20"/>
      <c r="CH279" s="21"/>
      <c r="CI279" s="20"/>
      <c r="CJ279" s="20"/>
      <c r="CK279" s="20"/>
      <c r="CL279" s="21"/>
      <c r="CM279" s="20"/>
      <c r="CN279" s="20"/>
      <c r="CO279" s="20"/>
      <c r="CP279" s="21"/>
      <c r="CQ279" s="20"/>
      <c r="CR279" s="20"/>
      <c r="CS279" s="20"/>
      <c r="CT279" s="21"/>
      <c r="CU279" s="20"/>
      <c r="CV279" s="20"/>
      <c r="CW279" s="20"/>
      <c r="CX279" s="21"/>
      <c r="CY279" s="20"/>
      <c r="CZ279" s="20"/>
      <c r="DA279" s="20"/>
      <c r="DB279" s="21"/>
      <c r="DC279" s="20"/>
      <c r="DD279" s="20"/>
      <c r="DE279" s="20"/>
      <c r="DF279" s="21"/>
      <c r="DG279" s="20"/>
      <c r="DH279" s="20"/>
      <c r="DI279" s="20"/>
      <c r="DJ279" s="21"/>
      <c r="DK279" s="20"/>
      <c r="DL279" s="20"/>
      <c r="DM279" s="20"/>
      <c r="DN279" s="21"/>
      <c r="DO279" s="20"/>
      <c r="DP279" s="20"/>
      <c r="DQ279" s="20"/>
      <c r="DR279" s="21"/>
      <c r="DS279" s="20"/>
      <c r="DT279" s="20"/>
      <c r="DU279" s="20"/>
      <c r="DV279" s="21"/>
      <c r="DW279" s="20"/>
      <c r="DX279" s="20"/>
      <c r="DY279" s="20"/>
      <c r="DZ279" s="21"/>
      <c r="EA279" s="20"/>
      <c r="EB279" s="20"/>
      <c r="EC279" s="20"/>
      <c r="ED279" s="21"/>
      <c r="EE279" s="20"/>
      <c r="EF279" s="20"/>
      <c r="EG279" s="20"/>
      <c r="EH279" s="21"/>
      <c r="EI279" s="20"/>
      <c r="EJ279" s="20"/>
      <c r="EK279" s="20"/>
      <c r="EL279" s="21"/>
      <c r="EM279" s="20"/>
      <c r="EN279" s="20"/>
      <c r="EO279" s="20"/>
      <c r="EP279" s="21"/>
      <c r="EQ279" s="20"/>
      <c r="ER279" s="20"/>
      <c r="ES279" s="20"/>
      <c r="ET279" s="21"/>
      <c r="EU279" s="20"/>
      <c r="EV279" s="20"/>
      <c r="EW279" s="20"/>
      <c r="EX279" s="21"/>
      <c r="EY279" s="20"/>
      <c r="EZ279" s="20"/>
      <c r="FA279" s="20"/>
      <c r="FB279" s="21"/>
      <c r="FC279" s="20"/>
      <c r="FD279" s="20"/>
      <c r="FE279" s="20"/>
      <c r="FF279" s="21"/>
      <c r="FG279" s="20"/>
      <c r="FH279" s="20"/>
      <c r="FI279" s="20"/>
      <c r="FJ279" s="21"/>
      <c r="FK279" s="20"/>
      <c r="FL279" s="20"/>
      <c r="FM279" s="20"/>
      <c r="FN279" s="21"/>
      <c r="FO279" s="20"/>
      <c r="FP279" s="20"/>
      <c r="FQ279" s="20"/>
      <c r="FR279" s="21"/>
      <c r="FS279" s="20"/>
      <c r="FT279" s="20"/>
      <c r="FU279" s="20"/>
      <c r="FV279" s="21"/>
      <c r="FW279" s="20"/>
      <c r="FX279" s="20"/>
      <c r="FY279" s="20"/>
      <c r="FZ279" s="21"/>
      <c r="GA279" s="20"/>
      <c r="GB279" s="20"/>
      <c r="GC279" s="20"/>
      <c r="GD279" s="21"/>
      <c r="GE279" s="20"/>
      <c r="GF279" s="20"/>
      <c r="GG279" s="20"/>
      <c r="GH279" s="21"/>
      <c r="GI279" s="20"/>
      <c r="GJ279" s="20"/>
      <c r="GK279" s="20"/>
      <c r="GL279" s="21"/>
      <c r="GM279" s="20"/>
      <c r="GN279" s="20"/>
      <c r="GO279" s="20"/>
      <c r="GP279" s="21"/>
      <c r="GQ279" s="20"/>
      <c r="GR279" s="20"/>
      <c r="GS279" s="20"/>
      <c r="GT279" s="21"/>
      <c r="GU279" s="20"/>
      <c r="GV279" s="20"/>
      <c r="GW279" s="20"/>
      <c r="GX279" s="21"/>
      <c r="GY279" s="20"/>
      <c r="GZ279" s="20"/>
      <c r="HA279" s="20"/>
      <c r="HB279" s="21"/>
      <c r="HC279" s="20"/>
      <c r="HD279" s="20"/>
      <c r="HE279" s="20"/>
      <c r="HF279" s="21"/>
      <c r="HG279" s="20"/>
      <c r="HH279" s="20"/>
      <c r="HI279" s="20"/>
      <c r="HJ279" s="21"/>
      <c r="HK279" s="20"/>
      <c r="HL279" s="20"/>
      <c r="HM279" s="20"/>
      <c r="HN279" s="21"/>
      <c r="HO279" s="20"/>
      <c r="HP279" s="20"/>
      <c r="HQ279" s="20"/>
      <c r="HR279" s="21"/>
      <c r="HS279" s="20"/>
      <c r="HT279" s="20"/>
      <c r="HU279" s="20"/>
      <c r="HV279" s="21"/>
      <c r="HW279" s="20"/>
      <c r="HX279" s="20"/>
      <c r="HY279" s="20"/>
      <c r="HZ279" s="21"/>
      <c r="IA279" s="20"/>
      <c r="IB279" s="20"/>
      <c r="IC279" s="20"/>
      <c r="ID279" s="21"/>
      <c r="IE279" s="20"/>
      <c r="IF279" s="20"/>
      <c r="IG279" s="20"/>
      <c r="IH279" s="21"/>
      <c r="II279" s="20"/>
      <c r="IJ279" s="20"/>
      <c r="IK279" s="20"/>
      <c r="IL279" s="21"/>
      <c r="IM279" s="20"/>
      <c r="IN279" s="20"/>
      <c r="IO279" s="20"/>
      <c r="IP279" s="21"/>
      <c r="IQ279" s="20"/>
      <c r="IR279" s="20"/>
      <c r="IS279" s="20"/>
      <c r="IT279" s="21"/>
      <c r="IU279" s="20"/>
      <c r="IV279" s="20"/>
      <c r="IW279" s="20"/>
      <c r="IX279" s="21"/>
      <c r="IY279" s="20"/>
      <c r="IZ279" s="20"/>
      <c r="JA279" s="20"/>
      <c r="JB279" s="21"/>
      <c r="JC279" s="20"/>
      <c r="JD279" s="20"/>
      <c r="JE279" s="20"/>
      <c r="JF279" s="21"/>
      <c r="JG279" s="20"/>
      <c r="JH279" s="20"/>
      <c r="JI279" s="20"/>
      <c r="JJ279" s="21"/>
      <c r="JK279" s="20"/>
      <c r="JL279" s="20"/>
      <c r="JM279" s="20"/>
      <c r="JN279" s="21"/>
      <c r="JO279" s="20"/>
      <c r="JP279" s="20"/>
      <c r="JQ279" s="20"/>
      <c r="JR279" s="21"/>
      <c r="JS279" s="20"/>
      <c r="JT279" s="20"/>
      <c r="JU279" s="20"/>
      <c r="JV279" s="21"/>
      <c r="JW279" s="20"/>
      <c r="JX279" s="20"/>
      <c r="JY279" s="20"/>
      <c r="JZ279" s="21"/>
      <c r="KA279" s="20"/>
      <c r="KB279" s="20"/>
      <c r="KC279" s="20"/>
      <c r="KD279" s="21"/>
      <c r="KE279" s="20"/>
      <c r="KF279" s="20"/>
      <c r="KG279" s="20"/>
      <c r="KH279" s="21"/>
      <c r="KI279" s="20"/>
      <c r="KJ279" s="20"/>
      <c r="KK279" s="20"/>
      <c r="KL279" s="21"/>
      <c r="KM279" s="20"/>
      <c r="KN279" s="20"/>
      <c r="KO279" s="20"/>
      <c r="KP279" s="21"/>
      <c r="KQ279" s="20"/>
      <c r="KR279" s="20"/>
      <c r="KS279" s="20"/>
      <c r="KT279" s="21"/>
      <c r="KU279" s="20"/>
      <c r="KV279" s="20"/>
      <c r="KW279" s="20"/>
      <c r="KX279" s="21"/>
      <c r="KY279" s="20"/>
      <c r="KZ279" s="20"/>
      <c r="LA279" s="20"/>
      <c r="LB279" s="21"/>
      <c r="LC279" s="20"/>
      <c r="LD279" s="20"/>
      <c r="LE279" s="20"/>
      <c r="LF279" s="21"/>
      <c r="LG279" s="20"/>
      <c r="LH279" s="20"/>
      <c r="LI279" s="20"/>
      <c r="LJ279" s="21"/>
      <c r="LK279" s="20"/>
      <c r="LL279" s="20"/>
      <c r="LM279" s="20"/>
      <c r="LN279" s="21"/>
      <c r="LO279" s="20"/>
      <c r="LP279" s="20"/>
      <c r="LQ279" s="20"/>
      <c r="LR279" s="21"/>
      <c r="LS279" s="20"/>
      <c r="LT279" s="20"/>
      <c r="LU279" s="20"/>
      <c r="LV279" s="21"/>
      <c r="LW279" s="20"/>
      <c r="LX279" s="20"/>
      <c r="LY279" s="20"/>
      <c r="LZ279" s="21"/>
      <c r="MA279" s="20"/>
      <c r="MB279" s="20"/>
      <c r="MC279" s="20"/>
      <c r="MD279" s="21"/>
      <c r="ME279" s="20"/>
      <c r="MF279" s="20"/>
      <c r="MG279" s="20"/>
      <c r="MH279" s="21"/>
      <c r="MI279" s="20"/>
      <c r="MJ279" s="20"/>
      <c r="MK279" s="20"/>
      <c r="ML279" s="21"/>
      <c r="MM279" s="20"/>
      <c r="MN279" s="20"/>
      <c r="MO279" s="20"/>
      <c r="MP279" s="21"/>
      <c r="MQ279" s="20"/>
      <c r="MR279" s="20"/>
      <c r="MS279" s="20"/>
      <c r="MT279" s="21"/>
      <c r="MU279" s="20"/>
      <c r="MV279" s="20"/>
      <c r="MW279" s="20"/>
      <c r="MX279" s="21"/>
      <c r="MY279" s="20"/>
      <c r="MZ279" s="20"/>
      <c r="NA279" s="20"/>
      <c r="NB279" s="21"/>
      <c r="NC279" s="20"/>
      <c r="ND279" s="20"/>
      <c r="NE279" s="20"/>
      <c r="NF279" s="21"/>
      <c r="NG279" s="20"/>
      <c r="NH279" s="20"/>
      <c r="NI279" s="20"/>
      <c r="NJ279" s="21"/>
      <c r="NK279" s="20"/>
      <c r="NL279" s="20"/>
      <c r="NM279" s="20"/>
      <c r="NN279" s="21"/>
      <c r="NO279" s="20"/>
      <c r="NP279" s="20"/>
      <c r="NQ279" s="20"/>
      <c r="NR279" s="21"/>
      <c r="NS279" s="20"/>
      <c r="NT279" s="20"/>
      <c r="NU279" s="20"/>
      <c r="NV279" s="21"/>
      <c r="NW279" s="20"/>
      <c r="NX279" s="20"/>
      <c r="NY279" s="20"/>
      <c r="NZ279" s="21"/>
      <c r="OA279" s="20"/>
      <c r="OB279" s="20"/>
      <c r="OC279" s="20"/>
      <c r="OD279" s="21"/>
      <c r="OE279" s="20"/>
      <c r="OF279" s="20"/>
      <c r="OG279" s="20"/>
      <c r="OH279" s="21"/>
      <c r="OI279" s="20"/>
      <c r="OJ279" s="20"/>
      <c r="OK279" s="20"/>
      <c r="OL279" s="21"/>
      <c r="OM279" s="20"/>
      <c r="ON279" s="20"/>
      <c r="OO279" s="20"/>
      <c r="OP279" s="21"/>
      <c r="OQ279" s="20"/>
      <c r="OR279" s="20"/>
      <c r="OS279" s="20"/>
      <c r="OT279" s="21"/>
      <c r="OU279" s="20"/>
      <c r="OV279" s="20"/>
      <c r="OW279" s="20"/>
      <c r="OX279" s="21"/>
      <c r="OY279" s="20"/>
      <c r="OZ279" s="20"/>
      <c r="PA279" s="20"/>
      <c r="PB279" s="21"/>
      <c r="PC279" s="20"/>
      <c r="PD279" s="20"/>
      <c r="PE279" s="20"/>
      <c r="PF279" s="21"/>
      <c r="PG279" s="20"/>
      <c r="PH279" s="20"/>
      <c r="PI279" s="20"/>
      <c r="PJ279" s="21"/>
      <c r="PK279" s="20"/>
      <c r="PL279" s="20"/>
      <c r="PM279" s="20"/>
      <c r="PN279" s="21"/>
      <c r="PO279" s="20"/>
      <c r="PP279" s="20"/>
      <c r="PQ279" s="20"/>
      <c r="PR279" s="21"/>
      <c r="PS279" s="20"/>
      <c r="PT279" s="20"/>
      <c r="PU279" s="20"/>
      <c r="PV279" s="21"/>
      <c r="PW279" s="20"/>
      <c r="PX279" s="20"/>
      <c r="PY279" s="20"/>
      <c r="PZ279" s="21"/>
      <c r="QA279" s="20"/>
      <c r="QB279" s="20"/>
      <c r="QC279" s="20"/>
      <c r="QD279" s="21"/>
      <c r="QE279" s="20"/>
      <c r="QF279" s="20"/>
      <c r="QG279" s="20"/>
      <c r="QH279" s="21"/>
      <c r="QI279" s="20"/>
      <c r="QJ279" s="20"/>
      <c r="QK279" s="20"/>
      <c r="QL279" s="21"/>
      <c r="QM279" s="20"/>
      <c r="QN279" s="20"/>
      <c r="QO279" s="20"/>
      <c r="QP279" s="21"/>
      <c r="QQ279" s="20"/>
      <c r="QR279" s="20"/>
      <c r="QS279" s="20"/>
      <c r="QT279" s="21"/>
      <c r="QU279" s="20"/>
      <c r="QV279" s="20"/>
      <c r="QW279" s="20"/>
      <c r="QX279" s="21"/>
      <c r="QY279" s="20"/>
      <c r="QZ279" s="20"/>
      <c r="RA279" s="20"/>
      <c r="RB279" s="21"/>
      <c r="RC279" s="20"/>
      <c r="RD279" s="20"/>
      <c r="RE279" s="20"/>
      <c r="RF279" s="21"/>
      <c r="RG279" s="20"/>
      <c r="RH279" s="20"/>
      <c r="RI279" s="20"/>
      <c r="RJ279" s="21"/>
      <c r="RK279" s="20"/>
      <c r="RL279" s="20"/>
      <c r="RM279" s="20"/>
      <c r="RN279" s="21"/>
      <c r="RO279" s="20"/>
      <c r="RP279" s="20"/>
      <c r="RQ279" s="20"/>
      <c r="RR279" s="21"/>
      <c r="RS279" s="20"/>
      <c r="RT279" s="20"/>
      <c r="RU279" s="20"/>
      <c r="RV279" s="21"/>
      <c r="RW279" s="20"/>
      <c r="RX279" s="20"/>
      <c r="RY279" s="20"/>
      <c r="RZ279" s="21"/>
      <c r="SA279" s="20"/>
      <c r="SB279" s="20"/>
      <c r="SC279" s="20"/>
      <c r="SD279" s="21"/>
      <c r="SE279" s="20"/>
      <c r="SF279" s="20"/>
      <c r="SG279" s="20"/>
      <c r="SH279" s="21"/>
      <c r="SI279" s="20"/>
      <c r="SJ279" s="20"/>
      <c r="SK279" s="20"/>
      <c r="SL279" s="21"/>
      <c r="SM279" s="20"/>
      <c r="SN279" s="20"/>
      <c r="SO279" s="20"/>
      <c r="SP279" s="21"/>
      <c r="SQ279" s="20"/>
      <c r="SR279" s="20"/>
      <c r="SS279" s="20"/>
      <c r="ST279" s="21"/>
      <c r="SU279" s="20"/>
      <c r="SV279" s="20"/>
      <c r="SW279" s="20"/>
      <c r="SX279" s="21"/>
      <c r="SY279" s="20"/>
      <c r="SZ279" s="20"/>
      <c r="TA279" s="20"/>
      <c r="TB279" s="21"/>
      <c r="TC279" s="20"/>
      <c r="TD279" s="20"/>
      <c r="TE279" s="20"/>
      <c r="TF279" s="21"/>
      <c r="TG279" s="20"/>
      <c r="TH279" s="20"/>
      <c r="TI279" s="20"/>
      <c r="TJ279" s="21"/>
      <c r="TK279" s="20"/>
      <c r="TL279" s="20"/>
      <c r="TM279" s="20"/>
      <c r="TN279" s="21"/>
      <c r="TO279" s="20"/>
      <c r="TP279" s="20"/>
      <c r="TQ279" s="20"/>
      <c r="TR279" s="21"/>
      <c r="TS279" s="20"/>
      <c r="TT279" s="20"/>
      <c r="TU279" s="20"/>
      <c r="TV279" s="21"/>
      <c r="TW279" s="20"/>
      <c r="TX279" s="20"/>
      <c r="TY279" s="20"/>
      <c r="TZ279" s="21"/>
      <c r="UA279" s="20"/>
      <c r="UB279" s="20"/>
      <c r="UC279" s="20"/>
      <c r="UD279" s="21"/>
      <c r="UE279" s="20"/>
      <c r="UF279" s="20"/>
      <c r="UG279" s="20"/>
      <c r="UH279" s="21"/>
      <c r="UI279" s="20"/>
      <c r="UJ279" s="20"/>
      <c r="UK279" s="20"/>
      <c r="UL279" s="21"/>
      <c r="UM279" s="20"/>
      <c r="UN279" s="20"/>
      <c r="UO279" s="20"/>
      <c r="UP279" s="21"/>
      <c r="UQ279" s="20"/>
      <c r="UR279" s="20"/>
      <c r="US279" s="20"/>
      <c r="UT279" s="21"/>
      <c r="UU279" s="20"/>
      <c r="UV279" s="20"/>
      <c r="UW279" s="20"/>
      <c r="UX279" s="21"/>
      <c r="UY279" s="20"/>
      <c r="UZ279" s="20"/>
      <c r="VA279" s="20"/>
      <c r="VB279" s="21"/>
      <c r="VC279" s="20"/>
      <c r="VD279" s="20"/>
      <c r="VE279" s="20"/>
      <c r="VF279" s="21"/>
      <c r="VG279" s="20"/>
      <c r="VH279" s="20"/>
      <c r="VI279" s="20"/>
      <c r="VJ279" s="21"/>
      <c r="VK279" s="20"/>
      <c r="VL279" s="20"/>
      <c r="VM279" s="20"/>
      <c r="VN279" s="21"/>
      <c r="VO279" s="20"/>
      <c r="VP279" s="20"/>
      <c r="VQ279" s="20"/>
      <c r="VR279" s="21"/>
      <c r="VS279" s="20"/>
      <c r="VT279" s="20"/>
      <c r="VU279" s="20"/>
      <c r="VV279" s="21"/>
      <c r="VW279" s="20"/>
      <c r="VX279" s="20"/>
      <c r="VY279" s="20"/>
      <c r="VZ279" s="21"/>
      <c r="WA279" s="20"/>
      <c r="WB279" s="20"/>
      <c r="WC279" s="20"/>
      <c r="WD279" s="21"/>
      <c r="WE279" s="20"/>
      <c r="WF279" s="20"/>
      <c r="WG279" s="20"/>
      <c r="WH279" s="21"/>
      <c r="WI279" s="20"/>
      <c r="WJ279" s="20"/>
      <c r="WK279" s="20"/>
      <c r="WL279" s="21"/>
      <c r="WM279" s="20"/>
      <c r="WN279" s="20"/>
      <c r="WO279" s="20"/>
      <c r="WP279" s="21"/>
      <c r="WQ279" s="20"/>
      <c r="WR279" s="20"/>
      <c r="WS279" s="20"/>
      <c r="WT279" s="21"/>
      <c r="WU279" s="20"/>
      <c r="WV279" s="20"/>
      <c r="WW279" s="20"/>
      <c r="WX279" s="21"/>
      <c r="WY279" s="20"/>
      <c r="WZ279" s="20"/>
      <c r="XA279" s="20"/>
      <c r="XB279" s="21"/>
      <c r="XC279" s="20"/>
      <c r="XD279" s="20"/>
      <c r="XE279" s="20"/>
      <c r="XF279" s="21"/>
      <c r="XG279" s="20"/>
      <c r="XH279" s="20"/>
      <c r="XI279" s="20"/>
      <c r="XJ279" s="21"/>
      <c r="XK279" s="20"/>
      <c r="XL279" s="20"/>
      <c r="XM279" s="20"/>
      <c r="XN279" s="21"/>
      <c r="XO279" s="20"/>
      <c r="XP279" s="20"/>
      <c r="XQ279" s="20"/>
      <c r="XR279" s="21"/>
      <c r="XS279" s="20"/>
      <c r="XT279" s="20"/>
      <c r="XU279" s="20"/>
      <c r="XV279" s="21"/>
      <c r="XW279" s="20"/>
      <c r="XX279" s="20"/>
      <c r="XY279" s="20"/>
      <c r="XZ279" s="21"/>
      <c r="YA279" s="20"/>
      <c r="YB279" s="20"/>
      <c r="YC279" s="20"/>
      <c r="YD279" s="21"/>
      <c r="YE279" s="20"/>
      <c r="YF279" s="20"/>
      <c r="YG279" s="20"/>
      <c r="YH279" s="21"/>
      <c r="YI279" s="20"/>
      <c r="YJ279" s="20"/>
      <c r="YK279" s="20"/>
      <c r="YL279" s="21"/>
      <c r="YM279" s="20"/>
      <c r="YN279" s="20"/>
      <c r="YO279" s="20"/>
      <c r="YP279" s="21"/>
      <c r="YQ279" s="20"/>
      <c r="YR279" s="20"/>
      <c r="YS279" s="20"/>
      <c r="YT279" s="21"/>
      <c r="YU279" s="20"/>
      <c r="YV279" s="20"/>
      <c r="YW279" s="20"/>
      <c r="YX279" s="21"/>
      <c r="YY279" s="20"/>
      <c r="YZ279" s="20"/>
      <c r="ZA279" s="20"/>
      <c r="ZB279" s="21"/>
      <c r="ZC279" s="20"/>
      <c r="ZD279" s="20"/>
      <c r="ZE279" s="20"/>
      <c r="ZF279" s="21"/>
      <c r="ZG279" s="20"/>
      <c r="ZH279" s="20"/>
      <c r="ZI279" s="20"/>
      <c r="ZJ279" s="21"/>
      <c r="ZK279" s="20"/>
      <c r="ZL279" s="20"/>
      <c r="ZM279" s="20"/>
      <c r="ZN279" s="21"/>
      <c r="ZO279" s="20"/>
      <c r="ZP279" s="20"/>
      <c r="ZQ279" s="20"/>
      <c r="ZR279" s="21"/>
      <c r="ZS279" s="20"/>
      <c r="ZT279" s="20"/>
      <c r="ZU279" s="20"/>
      <c r="ZV279" s="21"/>
      <c r="ZW279" s="20"/>
      <c r="ZX279" s="20"/>
      <c r="ZY279" s="20"/>
      <c r="ZZ279" s="21"/>
      <c r="AAA279" s="20"/>
      <c r="AAB279" s="20"/>
      <c r="AAC279" s="20"/>
      <c r="AAD279" s="21"/>
      <c r="AAE279" s="20"/>
      <c r="AAF279" s="20"/>
      <c r="AAG279" s="20"/>
      <c r="AAH279" s="21"/>
      <c r="AAI279" s="20"/>
      <c r="AAJ279" s="20"/>
      <c r="AAK279" s="20"/>
      <c r="AAL279" s="21"/>
      <c r="AAM279" s="20"/>
      <c r="AAN279" s="20"/>
      <c r="AAO279" s="20"/>
      <c r="AAP279" s="21"/>
      <c r="AAQ279" s="20"/>
      <c r="AAR279" s="20"/>
      <c r="AAS279" s="20"/>
      <c r="AAT279" s="21"/>
      <c r="AAU279" s="20"/>
      <c r="AAV279" s="20"/>
      <c r="AAW279" s="20"/>
      <c r="AAX279" s="21"/>
      <c r="AAY279" s="20"/>
      <c r="AAZ279" s="20"/>
      <c r="ABA279" s="20"/>
      <c r="ABB279" s="21"/>
      <c r="ABC279" s="20"/>
      <c r="ABD279" s="20"/>
      <c r="ABE279" s="20"/>
      <c r="ABF279" s="21"/>
      <c r="ABG279" s="20"/>
      <c r="ABH279" s="20"/>
      <c r="ABI279" s="20"/>
      <c r="ABJ279" s="21"/>
      <c r="ABK279" s="20"/>
      <c r="ABL279" s="20"/>
      <c r="ABM279" s="20"/>
      <c r="ABN279" s="21"/>
      <c r="ABO279" s="20"/>
      <c r="ABP279" s="20"/>
      <c r="ABQ279" s="20"/>
      <c r="ABR279" s="21"/>
      <c r="ABS279" s="20"/>
      <c r="ABT279" s="20"/>
      <c r="ABU279" s="20"/>
      <c r="ABV279" s="21"/>
      <c r="ABW279" s="20"/>
      <c r="ABX279" s="20"/>
      <c r="ABY279" s="20"/>
      <c r="ABZ279" s="21"/>
      <c r="ACA279" s="20"/>
      <c r="ACB279" s="20"/>
      <c r="ACC279" s="20"/>
      <c r="ACD279" s="21"/>
      <c r="ACE279" s="20"/>
      <c r="ACF279" s="20"/>
      <c r="ACG279" s="20"/>
      <c r="ACH279" s="21"/>
      <c r="ACI279" s="20"/>
      <c r="ACJ279" s="20"/>
      <c r="ACK279" s="20"/>
      <c r="ACL279" s="21"/>
      <c r="ACM279" s="20"/>
      <c r="ACN279" s="20"/>
      <c r="ACO279" s="20"/>
      <c r="ACP279" s="21"/>
      <c r="ACQ279" s="20"/>
      <c r="ACR279" s="20"/>
      <c r="ACS279" s="20"/>
      <c r="ACT279" s="21"/>
      <c r="ACU279" s="20"/>
      <c r="ACV279" s="20"/>
      <c r="ACW279" s="20"/>
      <c r="ACX279" s="21"/>
      <c r="ACY279" s="20"/>
      <c r="ACZ279" s="20"/>
      <c r="ADA279" s="20"/>
      <c r="ADB279" s="21"/>
      <c r="ADC279" s="20"/>
      <c r="ADD279" s="20"/>
      <c r="ADE279" s="20"/>
      <c r="ADF279" s="21"/>
      <c r="ADG279" s="20"/>
      <c r="ADH279" s="20"/>
      <c r="ADI279" s="20"/>
      <c r="ADJ279" s="21"/>
      <c r="ADK279" s="20"/>
      <c r="ADL279" s="20"/>
      <c r="ADM279" s="20"/>
      <c r="ADN279" s="21"/>
      <c r="ADO279" s="20"/>
      <c r="ADP279" s="20"/>
      <c r="ADQ279" s="20"/>
      <c r="ADR279" s="21"/>
      <c r="ADS279" s="20"/>
      <c r="ADT279" s="20"/>
      <c r="ADU279" s="20"/>
      <c r="ADV279" s="21"/>
      <c r="ADW279" s="20"/>
      <c r="ADX279" s="20"/>
      <c r="ADY279" s="20"/>
      <c r="ADZ279" s="21"/>
      <c r="AEA279" s="20"/>
      <c r="AEB279" s="20"/>
      <c r="AEC279" s="20"/>
      <c r="AED279" s="21"/>
      <c r="AEE279" s="20"/>
      <c r="AEF279" s="20"/>
      <c r="AEG279" s="20"/>
      <c r="AEH279" s="21"/>
      <c r="AEI279" s="20"/>
      <c r="AEJ279" s="20"/>
      <c r="AEK279" s="20"/>
      <c r="AEL279" s="21"/>
      <c r="AEM279" s="20"/>
      <c r="AEN279" s="20"/>
      <c r="AEO279" s="20"/>
      <c r="AEP279" s="21"/>
      <c r="AEQ279" s="20"/>
      <c r="AER279" s="20"/>
      <c r="AES279" s="20"/>
      <c r="AET279" s="21"/>
      <c r="AEU279" s="20"/>
      <c r="AEV279" s="20"/>
      <c r="AEW279" s="20"/>
      <c r="AEX279" s="21"/>
      <c r="AEY279" s="20"/>
      <c r="AEZ279" s="20"/>
      <c r="AFA279" s="20"/>
      <c r="AFB279" s="21"/>
      <c r="AFC279" s="20"/>
      <c r="AFD279" s="20"/>
      <c r="AFE279" s="20"/>
      <c r="AFF279" s="21"/>
      <c r="AFG279" s="20"/>
      <c r="AFH279" s="20"/>
      <c r="AFI279" s="20"/>
      <c r="AFJ279" s="21"/>
      <c r="AFK279" s="20"/>
      <c r="AFL279" s="20"/>
      <c r="AFM279" s="20"/>
      <c r="AFN279" s="21"/>
      <c r="AFO279" s="20"/>
      <c r="AFP279" s="20"/>
      <c r="AFQ279" s="20"/>
      <c r="AFR279" s="21"/>
      <c r="AFS279" s="20"/>
      <c r="AFT279" s="20"/>
      <c r="AFU279" s="20"/>
      <c r="AFV279" s="21"/>
      <c r="AFW279" s="20"/>
      <c r="AFX279" s="20"/>
      <c r="AFY279" s="20"/>
      <c r="AFZ279" s="21"/>
      <c r="AGA279" s="20"/>
      <c r="AGB279" s="20"/>
      <c r="AGC279" s="20"/>
      <c r="AGD279" s="21"/>
      <c r="AGE279" s="20"/>
      <c r="AGF279" s="20"/>
      <c r="AGG279" s="20"/>
      <c r="AGH279" s="21"/>
      <c r="AGI279" s="20"/>
      <c r="AGJ279" s="20"/>
      <c r="AGK279" s="20"/>
      <c r="AGL279" s="21"/>
      <c r="AGM279" s="20"/>
      <c r="AGN279" s="20"/>
      <c r="AGO279" s="20"/>
      <c r="AGP279" s="21"/>
      <c r="AGQ279" s="20"/>
      <c r="AGR279" s="20"/>
      <c r="AGS279" s="20"/>
      <c r="AGT279" s="21"/>
      <c r="AGU279" s="20"/>
      <c r="AGV279" s="20"/>
      <c r="AGW279" s="20"/>
      <c r="AGX279" s="21"/>
      <c r="AGY279" s="20"/>
      <c r="AGZ279" s="20"/>
      <c r="AHA279" s="20"/>
      <c r="AHB279" s="21"/>
      <c r="AHC279" s="20"/>
      <c r="AHD279" s="20"/>
      <c r="AHE279" s="20"/>
      <c r="AHF279" s="21"/>
      <c r="AHG279" s="20"/>
      <c r="AHH279" s="20"/>
      <c r="AHI279" s="20"/>
      <c r="AHJ279" s="21"/>
      <c r="AHK279" s="20"/>
      <c r="AHL279" s="20"/>
      <c r="AHM279" s="20"/>
      <c r="AHN279" s="21"/>
      <c r="AHO279" s="20"/>
      <c r="AHP279" s="20"/>
      <c r="AHQ279" s="20"/>
      <c r="AHR279" s="21"/>
      <c r="AHS279" s="20"/>
      <c r="AHT279" s="20"/>
      <c r="AHU279" s="20"/>
      <c r="AHV279" s="21"/>
      <c r="AHW279" s="20"/>
      <c r="AHX279" s="20"/>
      <c r="AHY279" s="20"/>
      <c r="AHZ279" s="21"/>
      <c r="AIA279" s="20"/>
      <c r="AIB279" s="20"/>
      <c r="AIC279" s="20"/>
      <c r="AID279" s="21"/>
      <c r="AIE279" s="20"/>
      <c r="AIF279" s="20"/>
      <c r="AIG279" s="20"/>
      <c r="AIH279" s="21"/>
      <c r="AII279" s="20"/>
      <c r="AIJ279" s="20"/>
      <c r="AIK279" s="20"/>
      <c r="AIL279" s="21"/>
      <c r="AIM279" s="20"/>
      <c r="AIN279" s="20"/>
      <c r="AIO279" s="20"/>
      <c r="AIP279" s="21"/>
      <c r="AIQ279" s="20"/>
      <c r="AIR279" s="20"/>
      <c r="AIS279" s="20"/>
      <c r="AIT279" s="21"/>
      <c r="AIU279" s="20"/>
      <c r="AIV279" s="20"/>
      <c r="AIW279" s="20"/>
      <c r="AIX279" s="21"/>
      <c r="AIY279" s="20"/>
      <c r="AIZ279" s="20"/>
      <c r="AJA279" s="20"/>
      <c r="AJB279" s="21"/>
      <c r="AJC279" s="20"/>
      <c r="AJD279" s="20"/>
      <c r="AJE279" s="20"/>
      <c r="AJF279" s="21"/>
      <c r="AJG279" s="20"/>
      <c r="AJH279" s="20"/>
      <c r="AJI279" s="20"/>
      <c r="AJJ279" s="21"/>
      <c r="AJK279" s="20"/>
      <c r="AJL279" s="20"/>
      <c r="AJM279" s="20"/>
      <c r="AJN279" s="21"/>
      <c r="AJO279" s="20"/>
      <c r="AJP279" s="20"/>
      <c r="AJQ279" s="20"/>
      <c r="AJR279" s="21"/>
      <c r="AJS279" s="20"/>
      <c r="AJT279" s="20"/>
      <c r="AJU279" s="20"/>
      <c r="AJV279" s="21"/>
      <c r="AJW279" s="20"/>
      <c r="AJX279" s="20"/>
      <c r="AJY279" s="20"/>
      <c r="AJZ279" s="21"/>
      <c r="AKA279" s="20"/>
      <c r="AKB279" s="20"/>
      <c r="AKC279" s="20"/>
      <c r="AKD279" s="21"/>
      <c r="AKE279" s="20"/>
      <c r="AKF279" s="20"/>
      <c r="AKG279" s="20"/>
      <c r="AKH279" s="21"/>
      <c r="AKI279" s="20"/>
      <c r="AKJ279" s="20"/>
      <c r="AKK279" s="20"/>
      <c r="AKL279" s="21"/>
      <c r="AKM279" s="20"/>
      <c r="AKN279" s="20"/>
      <c r="AKO279" s="20"/>
      <c r="AKP279" s="21"/>
      <c r="AKQ279" s="20"/>
      <c r="AKR279" s="20"/>
      <c r="AKS279" s="20"/>
      <c r="AKT279" s="21"/>
      <c r="AKU279" s="20"/>
      <c r="AKV279" s="20"/>
      <c r="AKW279" s="20"/>
      <c r="AKX279" s="21"/>
      <c r="AKY279" s="20"/>
      <c r="AKZ279" s="20"/>
      <c r="ALA279" s="20"/>
      <c r="ALB279" s="21"/>
      <c r="ALC279" s="20"/>
      <c r="ALD279" s="20"/>
      <c r="ALE279" s="20"/>
      <c r="ALF279" s="21"/>
      <c r="ALG279" s="20"/>
      <c r="ALH279" s="20"/>
      <c r="ALI279" s="20"/>
      <c r="ALJ279" s="21"/>
      <c r="ALK279" s="20"/>
      <c r="ALL279" s="20"/>
      <c r="ALM279" s="20"/>
      <c r="ALN279" s="21"/>
      <c r="ALO279" s="20"/>
      <c r="ALP279" s="20"/>
      <c r="ALQ279" s="20"/>
      <c r="ALR279" s="21"/>
      <c r="ALS279" s="20"/>
      <c r="ALT279" s="20"/>
      <c r="ALU279" s="20"/>
      <c r="ALV279" s="21"/>
      <c r="ALW279" s="20"/>
      <c r="ALX279" s="20"/>
      <c r="ALY279" s="20"/>
      <c r="ALZ279" s="21"/>
      <c r="AMA279" s="20"/>
      <c r="AMB279" s="20"/>
      <c r="AMC279" s="20"/>
      <c r="AMD279" s="21"/>
      <c r="AME279" s="20"/>
      <c r="AMF279" s="20"/>
      <c r="AMG279" s="20"/>
      <c r="AMH279" s="21"/>
      <c r="AMI279" s="20"/>
      <c r="AMJ279" s="20"/>
      <c r="AMK279" s="20"/>
      <c r="AML279" s="21"/>
      <c r="AMM279" s="20"/>
      <c r="AMN279" s="20"/>
      <c r="AMO279" s="20"/>
      <c r="AMP279" s="21"/>
      <c r="AMQ279" s="20"/>
      <c r="AMR279" s="20"/>
      <c r="AMS279" s="20"/>
      <c r="AMT279" s="21"/>
      <c r="AMU279" s="20"/>
      <c r="AMV279" s="20"/>
      <c r="AMW279" s="20"/>
      <c r="AMX279" s="21"/>
      <c r="AMY279" s="20"/>
      <c r="AMZ279" s="20"/>
      <c r="ANA279" s="20"/>
      <c r="ANB279" s="21"/>
      <c r="ANC279" s="20"/>
      <c r="AND279" s="20"/>
      <c r="ANE279" s="20"/>
      <c r="ANF279" s="21"/>
      <c r="ANG279" s="20"/>
      <c r="ANH279" s="20"/>
      <c r="ANI279" s="20"/>
      <c r="ANJ279" s="21"/>
      <c r="ANK279" s="20"/>
      <c r="ANL279" s="20"/>
      <c r="ANM279" s="20"/>
      <c r="ANN279" s="21"/>
      <c r="ANO279" s="20"/>
      <c r="ANP279" s="20"/>
      <c r="ANQ279" s="20"/>
      <c r="ANR279" s="21"/>
      <c r="ANS279" s="20"/>
      <c r="ANT279" s="20"/>
      <c r="ANU279" s="20"/>
      <c r="ANV279" s="21"/>
      <c r="ANW279" s="20"/>
      <c r="ANX279" s="20"/>
      <c r="ANY279" s="20"/>
      <c r="ANZ279" s="21"/>
      <c r="AOA279" s="20"/>
      <c r="AOB279" s="20"/>
      <c r="AOC279" s="20"/>
      <c r="AOD279" s="21"/>
      <c r="AOE279" s="20"/>
      <c r="AOF279" s="20"/>
      <c r="AOG279" s="20"/>
      <c r="AOH279" s="21"/>
      <c r="AOI279" s="20"/>
      <c r="AOJ279" s="20"/>
      <c r="AOK279" s="20"/>
      <c r="AOL279" s="21"/>
      <c r="AOM279" s="20"/>
      <c r="AON279" s="20"/>
      <c r="AOO279" s="20"/>
      <c r="AOP279" s="21"/>
      <c r="AOQ279" s="20"/>
      <c r="AOR279" s="20"/>
      <c r="AOS279" s="20"/>
      <c r="AOT279" s="21"/>
      <c r="AOU279" s="20"/>
      <c r="AOV279" s="20"/>
      <c r="AOW279" s="20"/>
      <c r="AOX279" s="21"/>
      <c r="AOY279" s="20"/>
      <c r="AOZ279" s="20"/>
      <c r="APA279" s="20"/>
      <c r="APB279" s="21"/>
      <c r="APC279" s="20"/>
      <c r="APD279" s="20"/>
      <c r="APE279" s="20"/>
      <c r="APF279" s="21"/>
      <c r="APG279" s="20"/>
      <c r="APH279" s="20"/>
      <c r="API279" s="20"/>
      <c r="APJ279" s="21"/>
      <c r="APK279" s="20"/>
      <c r="APL279" s="20"/>
      <c r="APM279" s="20"/>
      <c r="APN279" s="21"/>
      <c r="APO279" s="20"/>
      <c r="APP279" s="20"/>
      <c r="APQ279" s="20"/>
      <c r="APR279" s="21"/>
      <c r="APS279" s="20"/>
      <c r="APT279" s="20"/>
      <c r="APU279" s="20"/>
      <c r="APV279" s="21"/>
      <c r="APW279" s="20"/>
      <c r="APX279" s="20"/>
      <c r="APY279" s="20"/>
      <c r="APZ279" s="21"/>
      <c r="AQA279" s="20"/>
      <c r="AQB279" s="20"/>
      <c r="AQC279" s="20"/>
      <c r="AQD279" s="21"/>
      <c r="AQE279" s="20"/>
      <c r="AQF279" s="20"/>
      <c r="AQG279" s="20"/>
      <c r="AQH279" s="21"/>
      <c r="AQI279" s="20"/>
      <c r="AQJ279" s="20"/>
      <c r="AQK279" s="20"/>
      <c r="AQL279" s="21"/>
      <c r="AQM279" s="20"/>
      <c r="AQN279" s="20"/>
      <c r="AQO279" s="20"/>
      <c r="AQP279" s="21"/>
      <c r="AQQ279" s="20"/>
      <c r="AQR279" s="20"/>
      <c r="AQS279" s="20"/>
      <c r="AQT279" s="21"/>
      <c r="AQU279" s="20"/>
      <c r="AQV279" s="20"/>
      <c r="AQW279" s="20"/>
      <c r="AQX279" s="21"/>
      <c r="AQY279" s="20"/>
      <c r="AQZ279" s="20"/>
      <c r="ARA279" s="20"/>
      <c r="ARB279" s="21"/>
      <c r="ARC279" s="20"/>
      <c r="ARD279" s="20"/>
      <c r="ARE279" s="20"/>
      <c r="ARF279" s="21"/>
      <c r="ARG279" s="20"/>
      <c r="ARH279" s="20"/>
      <c r="ARI279" s="20"/>
      <c r="ARJ279" s="21"/>
      <c r="ARK279" s="20"/>
      <c r="ARL279" s="20"/>
      <c r="ARM279" s="20"/>
      <c r="ARN279" s="21"/>
      <c r="ARO279" s="20"/>
      <c r="ARP279" s="20"/>
      <c r="ARQ279" s="20"/>
      <c r="ARR279" s="21"/>
      <c r="ARS279" s="20"/>
      <c r="ART279" s="20"/>
      <c r="ARU279" s="20"/>
      <c r="ARV279" s="21"/>
      <c r="ARW279" s="20"/>
      <c r="ARX279" s="20"/>
      <c r="ARY279" s="20"/>
      <c r="ARZ279" s="21"/>
      <c r="ASA279" s="20"/>
      <c r="ASB279" s="20"/>
      <c r="ASC279" s="20"/>
      <c r="ASD279" s="21"/>
      <c r="ASE279" s="20"/>
      <c r="ASF279" s="20"/>
      <c r="ASG279" s="20"/>
      <c r="ASH279" s="21"/>
      <c r="ASI279" s="20"/>
      <c r="ASJ279" s="20"/>
      <c r="ASK279" s="20"/>
      <c r="ASL279" s="21"/>
      <c r="ASM279" s="20"/>
      <c r="ASN279" s="20"/>
      <c r="ASO279" s="20"/>
      <c r="ASP279" s="21"/>
      <c r="ASQ279" s="20"/>
      <c r="ASR279" s="20"/>
      <c r="ASS279" s="20"/>
      <c r="AST279" s="21"/>
      <c r="ASU279" s="20"/>
      <c r="ASV279" s="20"/>
      <c r="ASW279" s="20"/>
      <c r="ASX279" s="21"/>
      <c r="ASY279" s="20"/>
      <c r="ASZ279" s="20"/>
      <c r="ATA279" s="20"/>
      <c r="ATB279" s="21"/>
      <c r="ATC279" s="20"/>
      <c r="ATD279" s="20"/>
      <c r="ATE279" s="20"/>
      <c r="ATF279" s="21"/>
      <c r="ATG279" s="20"/>
      <c r="ATH279" s="20"/>
      <c r="ATI279" s="20"/>
      <c r="ATJ279" s="21"/>
      <c r="ATK279" s="20"/>
      <c r="ATL279" s="20"/>
      <c r="ATM279" s="20"/>
      <c r="ATN279" s="21"/>
      <c r="ATO279" s="20"/>
      <c r="ATP279" s="20"/>
      <c r="ATQ279" s="20"/>
      <c r="ATR279" s="21"/>
      <c r="ATS279" s="20"/>
      <c r="ATT279" s="20"/>
      <c r="ATU279" s="20"/>
      <c r="ATV279" s="21"/>
      <c r="ATW279" s="20"/>
      <c r="ATX279" s="20"/>
      <c r="ATY279" s="20"/>
      <c r="ATZ279" s="21"/>
      <c r="AUA279" s="20"/>
      <c r="AUB279" s="20"/>
      <c r="AUC279" s="20"/>
      <c r="AUD279" s="21"/>
      <c r="AUE279" s="20"/>
      <c r="AUF279" s="20"/>
      <c r="AUG279" s="20"/>
      <c r="AUH279" s="21"/>
      <c r="AUI279" s="20"/>
      <c r="AUJ279" s="20"/>
      <c r="AUK279" s="20"/>
      <c r="AUL279" s="21"/>
      <c r="AUM279" s="20"/>
      <c r="AUN279" s="20"/>
      <c r="AUO279" s="20"/>
      <c r="AUP279" s="21"/>
      <c r="AUQ279" s="20"/>
      <c r="AUR279" s="20"/>
      <c r="AUS279" s="20"/>
      <c r="AUT279" s="21"/>
      <c r="AUU279" s="20"/>
      <c r="AUV279" s="20"/>
      <c r="AUW279" s="20"/>
      <c r="AUX279" s="21"/>
      <c r="AUY279" s="20"/>
      <c r="AUZ279" s="20"/>
      <c r="AVA279" s="20"/>
      <c r="AVB279" s="21"/>
      <c r="AVC279" s="20"/>
      <c r="AVD279" s="20"/>
      <c r="AVE279" s="20"/>
      <c r="AVF279" s="21"/>
      <c r="AVG279" s="20"/>
      <c r="AVH279" s="20"/>
      <c r="AVI279" s="20"/>
      <c r="AVJ279" s="21"/>
      <c r="AVK279" s="20"/>
      <c r="AVL279" s="20"/>
      <c r="AVM279" s="20"/>
      <c r="AVN279" s="21"/>
      <c r="AVO279" s="20"/>
      <c r="AVP279" s="20"/>
      <c r="AVQ279" s="20"/>
      <c r="AVR279" s="21"/>
      <c r="AVS279" s="20"/>
      <c r="AVT279" s="20"/>
      <c r="AVU279" s="20"/>
      <c r="AVV279" s="21"/>
      <c r="AVW279" s="20"/>
      <c r="AVX279" s="20"/>
      <c r="AVY279" s="20"/>
      <c r="AVZ279" s="21"/>
      <c r="AWA279" s="20"/>
      <c r="AWB279" s="20"/>
      <c r="AWC279" s="20"/>
      <c r="AWD279" s="21"/>
      <c r="AWE279" s="20"/>
      <c r="AWF279" s="20"/>
      <c r="AWG279" s="20"/>
      <c r="AWH279" s="21"/>
      <c r="AWI279" s="20"/>
      <c r="AWJ279" s="20"/>
      <c r="AWK279" s="20"/>
      <c r="AWL279" s="21"/>
      <c r="AWM279" s="20"/>
      <c r="AWN279" s="20"/>
      <c r="AWO279" s="20"/>
      <c r="AWP279" s="21"/>
      <c r="AWQ279" s="20"/>
      <c r="AWR279" s="20"/>
      <c r="AWS279" s="20"/>
      <c r="AWT279" s="21"/>
      <c r="AWU279" s="20"/>
      <c r="AWV279" s="20"/>
      <c r="AWW279" s="20"/>
      <c r="AWX279" s="21"/>
      <c r="AWY279" s="20"/>
      <c r="AWZ279" s="20"/>
      <c r="AXA279" s="20"/>
      <c r="AXB279" s="21"/>
      <c r="AXC279" s="20"/>
      <c r="AXD279" s="20"/>
      <c r="AXE279" s="20"/>
      <c r="AXF279" s="21"/>
      <c r="AXG279" s="20"/>
      <c r="AXH279" s="20"/>
      <c r="AXI279" s="20"/>
      <c r="AXJ279" s="21"/>
      <c r="AXK279" s="20"/>
      <c r="AXL279" s="20"/>
      <c r="AXM279" s="20"/>
      <c r="AXN279" s="21"/>
      <c r="AXO279" s="20"/>
      <c r="AXP279" s="20"/>
      <c r="AXQ279" s="20"/>
      <c r="AXR279" s="21"/>
      <c r="AXS279" s="20"/>
      <c r="AXT279" s="20"/>
      <c r="AXU279" s="20"/>
      <c r="AXV279" s="21"/>
      <c r="AXW279" s="20"/>
      <c r="AXX279" s="20"/>
      <c r="AXY279" s="20"/>
      <c r="AXZ279" s="21"/>
      <c r="AYA279" s="20"/>
      <c r="AYB279" s="20"/>
      <c r="AYC279" s="20"/>
      <c r="AYD279" s="21"/>
      <c r="AYE279" s="20"/>
      <c r="AYF279" s="20"/>
      <c r="AYG279" s="20"/>
      <c r="AYH279" s="21"/>
      <c r="AYI279" s="20"/>
      <c r="AYJ279" s="20"/>
      <c r="AYK279" s="20"/>
      <c r="AYL279" s="21"/>
      <c r="AYM279" s="20"/>
      <c r="AYN279" s="20"/>
      <c r="AYO279" s="20"/>
      <c r="AYP279" s="21"/>
      <c r="AYQ279" s="20"/>
      <c r="AYR279" s="20"/>
      <c r="AYS279" s="20"/>
      <c r="AYT279" s="21"/>
      <c r="AYU279" s="20"/>
      <c r="AYV279" s="20"/>
      <c r="AYW279" s="20"/>
      <c r="AYX279" s="21"/>
      <c r="AYY279" s="20"/>
      <c r="AYZ279" s="20"/>
      <c r="AZA279" s="20"/>
      <c r="AZB279" s="21"/>
      <c r="AZC279" s="20"/>
      <c r="AZD279" s="20"/>
      <c r="AZE279" s="20"/>
      <c r="AZF279" s="21"/>
      <c r="AZG279" s="20"/>
      <c r="AZH279" s="20"/>
      <c r="AZI279" s="20"/>
      <c r="AZJ279" s="21"/>
      <c r="AZK279" s="20"/>
      <c r="AZL279" s="20"/>
      <c r="AZM279" s="20"/>
      <c r="AZN279" s="21"/>
      <c r="AZO279" s="20"/>
      <c r="AZP279" s="20"/>
      <c r="AZQ279" s="20"/>
      <c r="AZR279" s="21"/>
      <c r="AZS279" s="20"/>
      <c r="AZT279" s="20"/>
      <c r="AZU279" s="20"/>
      <c r="AZV279" s="21"/>
      <c r="AZW279" s="20"/>
      <c r="AZX279" s="20"/>
      <c r="AZY279" s="20"/>
      <c r="AZZ279" s="21"/>
      <c r="BAA279" s="20"/>
      <c r="BAB279" s="20"/>
      <c r="BAC279" s="20"/>
      <c r="BAD279" s="21"/>
      <c r="BAE279" s="20"/>
      <c r="BAF279" s="20"/>
      <c r="BAG279" s="20"/>
      <c r="BAH279" s="21"/>
      <c r="BAI279" s="20"/>
      <c r="BAJ279" s="20"/>
      <c r="BAK279" s="20"/>
      <c r="BAL279" s="21"/>
      <c r="BAM279" s="20"/>
      <c r="BAN279" s="20"/>
      <c r="BAO279" s="20"/>
      <c r="BAP279" s="21"/>
      <c r="BAQ279" s="20"/>
      <c r="BAR279" s="20"/>
      <c r="BAS279" s="20"/>
      <c r="BAT279" s="21"/>
      <c r="BAU279" s="20"/>
      <c r="BAV279" s="20"/>
      <c r="BAW279" s="20"/>
      <c r="BAX279" s="21"/>
      <c r="BAY279" s="20"/>
      <c r="BAZ279" s="20"/>
      <c r="BBA279" s="20"/>
      <c r="BBB279" s="21"/>
      <c r="BBC279" s="20"/>
      <c r="BBD279" s="20"/>
      <c r="BBE279" s="20"/>
      <c r="BBF279" s="21"/>
      <c r="BBG279" s="20"/>
      <c r="BBH279" s="20"/>
      <c r="BBI279" s="20"/>
      <c r="BBJ279" s="21"/>
      <c r="BBK279" s="20"/>
      <c r="BBL279" s="20"/>
      <c r="BBM279" s="20"/>
      <c r="BBN279" s="21"/>
      <c r="BBO279" s="20"/>
      <c r="BBP279" s="20"/>
      <c r="BBQ279" s="20"/>
      <c r="BBR279" s="21"/>
      <c r="BBS279" s="20"/>
      <c r="BBT279" s="20"/>
      <c r="BBU279" s="20"/>
      <c r="BBV279" s="21"/>
      <c r="BBW279" s="20"/>
      <c r="BBX279" s="20"/>
      <c r="BBY279" s="20"/>
      <c r="BBZ279" s="21"/>
      <c r="BCA279" s="20"/>
      <c r="BCB279" s="20"/>
      <c r="BCC279" s="20"/>
      <c r="BCD279" s="21"/>
      <c r="BCE279" s="20"/>
      <c r="BCF279" s="20"/>
      <c r="BCG279" s="20"/>
      <c r="BCH279" s="21"/>
      <c r="BCI279" s="20"/>
      <c r="BCJ279" s="20"/>
      <c r="BCK279" s="20"/>
      <c r="BCL279" s="21"/>
      <c r="BCM279" s="20"/>
      <c r="BCN279" s="20"/>
      <c r="BCO279" s="20"/>
      <c r="BCP279" s="21"/>
      <c r="BCQ279" s="20"/>
      <c r="BCR279" s="20"/>
      <c r="BCS279" s="20"/>
      <c r="BCT279" s="21"/>
      <c r="BCU279" s="20"/>
      <c r="BCV279" s="20"/>
      <c r="BCW279" s="20"/>
      <c r="BCX279" s="21"/>
      <c r="BCY279" s="20"/>
      <c r="BCZ279" s="20"/>
      <c r="BDA279" s="20"/>
      <c r="BDB279" s="21"/>
      <c r="BDC279" s="20"/>
      <c r="BDD279" s="20"/>
      <c r="BDE279" s="20"/>
      <c r="BDF279" s="21"/>
      <c r="BDG279" s="20"/>
      <c r="BDH279" s="20"/>
      <c r="BDI279" s="20"/>
      <c r="BDJ279" s="21"/>
      <c r="BDK279" s="20"/>
      <c r="BDL279" s="20"/>
      <c r="BDM279" s="20"/>
      <c r="BDN279" s="21"/>
      <c r="BDO279" s="20"/>
      <c r="BDP279" s="20"/>
      <c r="BDQ279" s="20"/>
      <c r="BDR279" s="21"/>
      <c r="BDS279" s="20"/>
      <c r="BDT279" s="20"/>
      <c r="BDU279" s="20"/>
      <c r="BDV279" s="21"/>
      <c r="BDW279" s="20"/>
      <c r="BDX279" s="20"/>
      <c r="BDY279" s="20"/>
      <c r="BDZ279" s="21"/>
      <c r="BEA279" s="20"/>
      <c r="BEB279" s="20"/>
      <c r="BEC279" s="20"/>
      <c r="BED279" s="21"/>
      <c r="BEE279" s="20"/>
      <c r="BEF279" s="20"/>
      <c r="BEG279" s="20"/>
      <c r="BEH279" s="21"/>
      <c r="BEI279" s="20"/>
      <c r="BEJ279" s="20"/>
      <c r="BEK279" s="20"/>
      <c r="BEL279" s="21"/>
      <c r="BEM279" s="20"/>
      <c r="BEN279" s="20"/>
      <c r="BEO279" s="20"/>
      <c r="BEP279" s="21"/>
      <c r="BEQ279" s="20"/>
      <c r="BER279" s="20"/>
      <c r="BES279" s="20"/>
      <c r="BET279" s="21"/>
      <c r="BEU279" s="20"/>
      <c r="BEV279" s="20"/>
      <c r="BEW279" s="20"/>
      <c r="BEX279" s="21"/>
      <c r="BEY279" s="20"/>
      <c r="BEZ279" s="20"/>
      <c r="BFA279" s="20"/>
      <c r="BFB279" s="21"/>
      <c r="BFC279" s="20"/>
      <c r="BFD279" s="20"/>
      <c r="BFE279" s="20"/>
      <c r="BFF279" s="21"/>
      <c r="BFG279" s="20"/>
      <c r="BFH279" s="20"/>
      <c r="BFI279" s="20"/>
      <c r="BFJ279" s="21"/>
      <c r="BFK279" s="20"/>
      <c r="BFL279" s="20"/>
      <c r="BFM279" s="20"/>
      <c r="BFN279" s="21"/>
      <c r="BFO279" s="20"/>
      <c r="BFP279" s="20"/>
      <c r="BFQ279" s="20"/>
      <c r="BFR279" s="21"/>
      <c r="BFS279" s="20"/>
      <c r="BFT279" s="20"/>
      <c r="BFU279" s="20"/>
      <c r="BFV279" s="21"/>
      <c r="BFW279" s="20"/>
      <c r="BFX279" s="20"/>
      <c r="BFY279" s="20"/>
      <c r="BFZ279" s="21"/>
      <c r="BGA279" s="20"/>
      <c r="BGB279" s="20"/>
      <c r="BGC279" s="20"/>
      <c r="BGD279" s="21"/>
      <c r="BGE279" s="20"/>
      <c r="BGF279" s="20"/>
      <c r="BGG279" s="20"/>
      <c r="BGH279" s="21"/>
      <c r="BGI279" s="20"/>
      <c r="BGJ279" s="20"/>
      <c r="BGK279" s="20"/>
      <c r="BGL279" s="21"/>
      <c r="BGM279" s="20"/>
      <c r="BGN279" s="20"/>
      <c r="BGO279" s="20"/>
      <c r="BGP279" s="21"/>
      <c r="BGQ279" s="20"/>
      <c r="BGR279" s="20"/>
      <c r="BGS279" s="20"/>
      <c r="BGT279" s="21"/>
      <c r="BGU279" s="20"/>
      <c r="BGV279" s="20"/>
      <c r="BGW279" s="20"/>
      <c r="BGX279" s="21"/>
      <c r="BGY279" s="20"/>
      <c r="BGZ279" s="20"/>
      <c r="BHA279" s="20"/>
      <c r="BHB279" s="21"/>
      <c r="BHC279" s="20"/>
      <c r="BHD279" s="20"/>
      <c r="BHE279" s="20"/>
      <c r="BHF279" s="21"/>
      <c r="BHG279" s="20"/>
      <c r="BHH279" s="20"/>
      <c r="BHI279" s="20"/>
      <c r="BHJ279" s="21"/>
      <c r="BHK279" s="20"/>
      <c r="BHL279" s="20"/>
      <c r="BHM279" s="20"/>
      <c r="BHN279" s="21"/>
      <c r="BHO279" s="20"/>
      <c r="BHP279" s="20"/>
      <c r="BHQ279" s="20"/>
      <c r="BHR279" s="21"/>
      <c r="BHS279" s="20"/>
      <c r="BHT279" s="20"/>
      <c r="BHU279" s="20"/>
      <c r="BHV279" s="21"/>
      <c r="BHW279" s="20"/>
      <c r="BHX279" s="20"/>
      <c r="BHY279" s="20"/>
      <c r="BHZ279" s="21"/>
      <c r="BIA279" s="20"/>
      <c r="BIB279" s="20"/>
      <c r="BIC279" s="20"/>
      <c r="BID279" s="21"/>
      <c r="BIE279" s="20"/>
      <c r="BIF279" s="20"/>
      <c r="BIG279" s="20"/>
      <c r="BIH279" s="21"/>
      <c r="BII279" s="20"/>
      <c r="BIJ279" s="20"/>
      <c r="BIK279" s="20"/>
      <c r="BIL279" s="21"/>
      <c r="BIM279" s="20"/>
      <c r="BIN279" s="20"/>
      <c r="BIO279" s="20"/>
      <c r="BIP279" s="21"/>
      <c r="BIQ279" s="20"/>
      <c r="BIR279" s="20"/>
      <c r="BIS279" s="20"/>
      <c r="BIT279" s="21"/>
      <c r="BIU279" s="20"/>
      <c r="BIV279" s="20"/>
      <c r="BIW279" s="20"/>
      <c r="BIX279" s="21"/>
      <c r="BIY279" s="20"/>
      <c r="BIZ279" s="20"/>
      <c r="BJA279" s="20"/>
      <c r="BJB279" s="21"/>
      <c r="BJC279" s="20"/>
      <c r="BJD279" s="20"/>
      <c r="BJE279" s="20"/>
      <c r="BJF279" s="21"/>
      <c r="BJG279" s="20"/>
      <c r="BJH279" s="20"/>
      <c r="BJI279" s="20"/>
      <c r="BJJ279" s="21"/>
      <c r="BJK279" s="20"/>
      <c r="BJL279" s="20"/>
      <c r="BJM279" s="20"/>
      <c r="BJN279" s="21"/>
      <c r="BJO279" s="20"/>
      <c r="BJP279" s="20"/>
      <c r="BJQ279" s="20"/>
      <c r="BJR279" s="21"/>
      <c r="BJS279" s="20"/>
      <c r="BJT279" s="20"/>
      <c r="BJU279" s="20"/>
      <c r="BJV279" s="21"/>
      <c r="BJW279" s="20"/>
      <c r="BJX279" s="20"/>
      <c r="BJY279" s="20"/>
      <c r="BJZ279" s="21"/>
      <c r="BKA279" s="20"/>
      <c r="BKB279" s="20"/>
      <c r="BKC279" s="20"/>
      <c r="BKD279" s="21"/>
      <c r="BKE279" s="20"/>
      <c r="BKF279" s="20"/>
      <c r="BKG279" s="20"/>
      <c r="BKH279" s="21"/>
      <c r="BKI279" s="20"/>
      <c r="BKJ279" s="20"/>
      <c r="BKK279" s="20"/>
      <c r="BKL279" s="21"/>
      <c r="BKM279" s="20"/>
      <c r="BKN279" s="20"/>
      <c r="BKO279" s="20"/>
      <c r="BKP279" s="21"/>
      <c r="BKQ279" s="20"/>
      <c r="BKR279" s="20"/>
      <c r="BKS279" s="20"/>
      <c r="BKT279" s="21"/>
      <c r="BKU279" s="20"/>
      <c r="BKV279" s="20"/>
      <c r="BKW279" s="20"/>
      <c r="BKX279" s="21"/>
      <c r="BKY279" s="20"/>
      <c r="BKZ279" s="20"/>
      <c r="BLA279" s="20"/>
      <c r="BLB279" s="21"/>
      <c r="BLC279" s="20"/>
      <c r="BLD279" s="20"/>
      <c r="BLE279" s="20"/>
      <c r="BLF279" s="21"/>
      <c r="BLG279" s="20"/>
      <c r="BLH279" s="20"/>
      <c r="BLI279" s="20"/>
      <c r="BLJ279" s="21"/>
      <c r="BLK279" s="20"/>
      <c r="BLL279" s="20"/>
      <c r="BLM279" s="20"/>
      <c r="BLN279" s="21"/>
      <c r="BLO279" s="20"/>
      <c r="BLP279" s="20"/>
      <c r="BLQ279" s="20"/>
      <c r="BLR279" s="21"/>
      <c r="BLS279" s="20"/>
      <c r="BLT279" s="20"/>
      <c r="BLU279" s="20"/>
      <c r="BLV279" s="21"/>
      <c r="BLW279" s="20"/>
      <c r="BLX279" s="20"/>
      <c r="BLY279" s="20"/>
      <c r="BLZ279" s="21"/>
      <c r="BMA279" s="20"/>
      <c r="BMB279" s="20"/>
      <c r="BMC279" s="20"/>
      <c r="BMD279" s="21"/>
      <c r="BME279" s="20"/>
      <c r="BMF279" s="20"/>
      <c r="BMG279" s="20"/>
      <c r="BMH279" s="21"/>
      <c r="BMI279" s="20"/>
      <c r="BMJ279" s="20"/>
      <c r="BMK279" s="20"/>
      <c r="BML279" s="21"/>
      <c r="BMM279" s="20"/>
      <c r="BMN279" s="20"/>
      <c r="BMO279" s="20"/>
      <c r="BMP279" s="21"/>
      <c r="BMQ279" s="20"/>
      <c r="BMR279" s="20"/>
      <c r="BMS279" s="20"/>
      <c r="BMT279" s="21"/>
      <c r="BMU279" s="20"/>
      <c r="BMV279" s="20"/>
      <c r="BMW279" s="20"/>
      <c r="BMX279" s="21"/>
      <c r="BMY279" s="20"/>
      <c r="BMZ279" s="20"/>
      <c r="BNA279" s="20"/>
      <c r="BNB279" s="21"/>
      <c r="BNC279" s="20"/>
      <c r="BND279" s="20"/>
      <c r="BNE279" s="20"/>
      <c r="BNF279" s="21"/>
      <c r="BNG279" s="20"/>
      <c r="BNH279" s="20"/>
      <c r="BNI279" s="20"/>
      <c r="BNJ279" s="21"/>
      <c r="BNK279" s="20"/>
      <c r="BNL279" s="20"/>
      <c r="BNM279" s="20"/>
      <c r="BNN279" s="21"/>
      <c r="BNO279" s="20"/>
      <c r="BNP279" s="20"/>
      <c r="BNQ279" s="20"/>
      <c r="BNR279" s="21"/>
      <c r="BNS279" s="20"/>
      <c r="BNT279" s="20"/>
      <c r="BNU279" s="20"/>
      <c r="BNV279" s="21"/>
      <c r="BNW279" s="20"/>
      <c r="BNX279" s="20"/>
      <c r="BNY279" s="20"/>
      <c r="BNZ279" s="21"/>
      <c r="BOA279" s="20"/>
      <c r="BOB279" s="20"/>
      <c r="BOC279" s="20"/>
      <c r="BOD279" s="21"/>
      <c r="BOE279" s="20"/>
      <c r="BOF279" s="20"/>
      <c r="BOG279" s="20"/>
      <c r="BOH279" s="21"/>
      <c r="BOI279" s="20"/>
      <c r="BOJ279" s="20"/>
      <c r="BOK279" s="20"/>
      <c r="BOL279" s="21"/>
      <c r="BOM279" s="20"/>
      <c r="BON279" s="20"/>
      <c r="BOO279" s="20"/>
      <c r="BOP279" s="21"/>
      <c r="BOQ279" s="20"/>
      <c r="BOR279" s="20"/>
      <c r="BOS279" s="20"/>
      <c r="BOT279" s="21"/>
      <c r="BOU279" s="20"/>
      <c r="BOV279" s="20"/>
      <c r="BOW279" s="20"/>
      <c r="BOX279" s="21"/>
      <c r="BOY279" s="20"/>
      <c r="BOZ279" s="20"/>
      <c r="BPA279" s="20"/>
      <c r="BPB279" s="21"/>
      <c r="BPC279" s="20"/>
      <c r="BPD279" s="20"/>
      <c r="BPE279" s="20"/>
      <c r="BPF279" s="21"/>
      <c r="BPG279" s="20"/>
      <c r="BPH279" s="20"/>
      <c r="BPI279" s="20"/>
      <c r="BPJ279" s="21"/>
      <c r="BPK279" s="20"/>
      <c r="BPL279" s="20"/>
      <c r="BPM279" s="20"/>
      <c r="BPN279" s="21"/>
      <c r="BPO279" s="20"/>
      <c r="BPP279" s="20"/>
      <c r="BPQ279" s="20"/>
      <c r="BPR279" s="21"/>
      <c r="BPS279" s="20"/>
      <c r="BPT279" s="20"/>
      <c r="BPU279" s="20"/>
      <c r="BPV279" s="21"/>
      <c r="BPW279" s="20"/>
      <c r="BPX279" s="20"/>
      <c r="BPY279" s="20"/>
      <c r="BPZ279" s="21"/>
      <c r="BQA279" s="20"/>
      <c r="BQB279" s="20"/>
      <c r="BQC279" s="20"/>
      <c r="BQD279" s="21"/>
      <c r="BQE279" s="20"/>
      <c r="BQF279" s="20"/>
      <c r="BQG279" s="20"/>
      <c r="BQH279" s="21"/>
      <c r="BQI279" s="20"/>
      <c r="BQJ279" s="20"/>
      <c r="BQK279" s="20"/>
      <c r="BQL279" s="21"/>
      <c r="BQM279" s="20"/>
      <c r="BQN279" s="20"/>
      <c r="BQO279" s="20"/>
      <c r="BQP279" s="21"/>
      <c r="BQQ279" s="20"/>
      <c r="BQR279" s="20"/>
      <c r="BQS279" s="20"/>
      <c r="BQT279" s="21"/>
      <c r="BQU279" s="20"/>
      <c r="BQV279" s="20"/>
      <c r="BQW279" s="20"/>
      <c r="BQX279" s="21"/>
      <c r="BQY279" s="20"/>
      <c r="BQZ279" s="20"/>
      <c r="BRA279" s="20"/>
      <c r="BRB279" s="21"/>
      <c r="BRC279" s="20"/>
      <c r="BRD279" s="20"/>
      <c r="BRE279" s="20"/>
      <c r="BRF279" s="21"/>
      <c r="BRG279" s="20"/>
      <c r="BRH279" s="20"/>
      <c r="BRI279" s="20"/>
      <c r="BRJ279" s="21"/>
      <c r="BRK279" s="20"/>
      <c r="BRL279" s="20"/>
      <c r="BRM279" s="20"/>
      <c r="BRN279" s="21"/>
      <c r="BRO279" s="20"/>
      <c r="BRP279" s="20"/>
      <c r="BRQ279" s="20"/>
      <c r="BRR279" s="21"/>
      <c r="BRS279" s="20"/>
      <c r="BRT279" s="20"/>
      <c r="BRU279" s="20"/>
      <c r="BRV279" s="21"/>
      <c r="BRW279" s="20"/>
      <c r="BRX279" s="20"/>
      <c r="BRY279" s="20"/>
      <c r="BRZ279" s="21"/>
      <c r="BSA279" s="20"/>
      <c r="BSB279" s="20"/>
      <c r="BSC279" s="20"/>
      <c r="BSD279" s="21"/>
      <c r="BSE279" s="20"/>
      <c r="BSF279" s="20"/>
      <c r="BSG279" s="20"/>
      <c r="BSH279" s="21"/>
      <c r="BSI279" s="20"/>
      <c r="BSJ279" s="20"/>
      <c r="BSK279" s="20"/>
      <c r="BSL279" s="21"/>
      <c r="BSM279" s="20"/>
      <c r="BSN279" s="20"/>
      <c r="BSO279" s="20"/>
      <c r="BSP279" s="21"/>
      <c r="BSQ279" s="20"/>
      <c r="BSR279" s="20"/>
      <c r="BSS279" s="20"/>
      <c r="BST279" s="21"/>
      <c r="BSU279" s="20"/>
      <c r="BSV279" s="20"/>
      <c r="BSW279" s="20"/>
      <c r="BSX279" s="21"/>
      <c r="BSY279" s="20"/>
      <c r="BSZ279" s="20"/>
      <c r="BTA279" s="20"/>
      <c r="BTB279" s="21"/>
      <c r="BTC279" s="20"/>
      <c r="BTD279" s="20"/>
      <c r="BTE279" s="20"/>
      <c r="BTF279" s="21"/>
      <c r="BTG279" s="20"/>
      <c r="BTH279" s="20"/>
      <c r="BTI279" s="20"/>
      <c r="BTJ279" s="21"/>
      <c r="BTK279" s="20"/>
      <c r="BTL279" s="20"/>
      <c r="BTM279" s="20"/>
      <c r="BTN279" s="21"/>
      <c r="BTO279" s="20"/>
      <c r="BTP279" s="20"/>
      <c r="BTQ279" s="20"/>
      <c r="BTR279" s="21"/>
      <c r="BTS279" s="20"/>
      <c r="BTT279" s="20"/>
      <c r="BTU279" s="20"/>
      <c r="BTV279" s="21"/>
      <c r="BTW279" s="20"/>
      <c r="BTX279" s="20"/>
      <c r="BTY279" s="20"/>
      <c r="BTZ279" s="21"/>
      <c r="BUA279" s="20"/>
      <c r="BUB279" s="20"/>
      <c r="BUC279" s="20"/>
      <c r="BUD279" s="21"/>
      <c r="BUE279" s="20"/>
      <c r="BUF279" s="20"/>
      <c r="BUG279" s="20"/>
      <c r="BUH279" s="21"/>
      <c r="BUI279" s="20"/>
      <c r="BUJ279" s="20"/>
      <c r="BUK279" s="20"/>
      <c r="BUL279" s="21"/>
      <c r="BUM279" s="20"/>
      <c r="BUN279" s="20"/>
      <c r="BUO279" s="20"/>
      <c r="BUP279" s="21"/>
      <c r="BUQ279" s="20"/>
      <c r="BUR279" s="20"/>
      <c r="BUS279" s="20"/>
      <c r="BUT279" s="21"/>
      <c r="BUU279" s="20"/>
      <c r="BUV279" s="20"/>
      <c r="BUW279" s="20"/>
      <c r="BUX279" s="21"/>
      <c r="BUY279" s="20"/>
      <c r="BUZ279" s="20"/>
      <c r="BVA279" s="20"/>
      <c r="BVB279" s="21"/>
      <c r="BVC279" s="20"/>
      <c r="BVD279" s="20"/>
      <c r="BVE279" s="20"/>
      <c r="BVF279" s="21"/>
      <c r="BVG279" s="20"/>
      <c r="BVH279" s="20"/>
      <c r="BVI279" s="20"/>
      <c r="BVJ279" s="21"/>
      <c r="BVK279" s="20"/>
      <c r="BVL279" s="20"/>
      <c r="BVM279" s="20"/>
      <c r="BVN279" s="21"/>
      <c r="BVO279" s="20"/>
      <c r="BVP279" s="20"/>
      <c r="BVQ279" s="20"/>
      <c r="BVR279" s="21"/>
      <c r="BVS279" s="20"/>
      <c r="BVT279" s="20"/>
      <c r="BVU279" s="20"/>
      <c r="BVV279" s="21"/>
      <c r="BVW279" s="20"/>
      <c r="BVX279" s="20"/>
      <c r="BVY279" s="20"/>
      <c r="BVZ279" s="21"/>
      <c r="BWA279" s="20"/>
      <c r="BWB279" s="20"/>
      <c r="BWC279" s="20"/>
      <c r="BWD279" s="21"/>
      <c r="BWE279" s="20"/>
      <c r="BWF279" s="20"/>
      <c r="BWG279" s="20"/>
      <c r="BWH279" s="21"/>
      <c r="BWI279" s="20"/>
      <c r="BWJ279" s="20"/>
      <c r="BWK279" s="20"/>
      <c r="BWL279" s="21"/>
      <c r="BWM279" s="20"/>
      <c r="BWN279" s="20"/>
      <c r="BWO279" s="20"/>
      <c r="BWP279" s="21"/>
      <c r="BWQ279" s="20"/>
      <c r="BWR279" s="20"/>
      <c r="BWS279" s="20"/>
      <c r="BWT279" s="21"/>
      <c r="BWU279" s="20"/>
      <c r="BWV279" s="20"/>
      <c r="BWW279" s="20"/>
      <c r="BWX279" s="21"/>
      <c r="BWY279" s="20"/>
      <c r="BWZ279" s="20"/>
      <c r="BXA279" s="20"/>
      <c r="BXB279" s="21"/>
      <c r="BXC279" s="20"/>
      <c r="BXD279" s="20"/>
      <c r="BXE279" s="20"/>
      <c r="BXF279" s="21"/>
      <c r="BXG279" s="20"/>
      <c r="BXH279" s="20"/>
      <c r="BXI279" s="20"/>
      <c r="BXJ279" s="21"/>
      <c r="BXK279" s="20"/>
      <c r="BXL279" s="20"/>
      <c r="BXM279" s="20"/>
      <c r="BXN279" s="21"/>
      <c r="BXO279" s="20"/>
      <c r="BXP279" s="20"/>
      <c r="BXQ279" s="20"/>
      <c r="BXR279" s="21"/>
      <c r="BXS279" s="20"/>
      <c r="BXT279" s="20"/>
      <c r="BXU279" s="20"/>
      <c r="BXV279" s="21"/>
      <c r="BXW279" s="20"/>
      <c r="BXX279" s="20"/>
      <c r="BXY279" s="20"/>
      <c r="BXZ279" s="21"/>
      <c r="BYA279" s="20"/>
      <c r="BYB279" s="20"/>
      <c r="BYC279" s="20"/>
      <c r="BYD279" s="21"/>
      <c r="BYE279" s="20"/>
      <c r="BYF279" s="20"/>
      <c r="BYG279" s="20"/>
      <c r="BYH279" s="21"/>
      <c r="BYI279" s="20"/>
      <c r="BYJ279" s="20"/>
      <c r="BYK279" s="20"/>
      <c r="BYL279" s="21"/>
      <c r="BYM279" s="20"/>
      <c r="BYN279" s="20"/>
      <c r="BYO279" s="20"/>
      <c r="BYP279" s="21"/>
      <c r="BYQ279" s="20"/>
      <c r="BYR279" s="20"/>
      <c r="BYS279" s="20"/>
      <c r="BYT279" s="21"/>
      <c r="BYU279" s="20"/>
      <c r="BYV279" s="20"/>
      <c r="BYW279" s="20"/>
      <c r="BYX279" s="21"/>
      <c r="BYY279" s="20"/>
      <c r="BYZ279" s="20"/>
      <c r="BZA279" s="20"/>
      <c r="BZB279" s="21"/>
      <c r="BZC279" s="20"/>
      <c r="BZD279" s="20"/>
      <c r="BZE279" s="20"/>
      <c r="BZF279" s="21"/>
      <c r="BZG279" s="20"/>
      <c r="BZH279" s="20"/>
      <c r="BZI279" s="20"/>
      <c r="BZJ279" s="21"/>
      <c r="BZK279" s="20"/>
      <c r="BZL279" s="20"/>
      <c r="BZM279" s="20"/>
      <c r="BZN279" s="21"/>
      <c r="BZO279" s="20"/>
      <c r="BZP279" s="20"/>
      <c r="BZQ279" s="20"/>
      <c r="BZR279" s="21"/>
      <c r="BZS279" s="20"/>
      <c r="BZT279" s="20"/>
      <c r="BZU279" s="20"/>
      <c r="BZV279" s="21"/>
      <c r="BZW279" s="20"/>
      <c r="BZX279" s="20"/>
      <c r="BZY279" s="20"/>
      <c r="BZZ279" s="21"/>
      <c r="CAA279" s="20"/>
      <c r="CAB279" s="20"/>
      <c r="CAC279" s="20"/>
      <c r="CAD279" s="21"/>
      <c r="CAE279" s="20"/>
      <c r="CAF279" s="20"/>
      <c r="CAG279" s="20"/>
      <c r="CAH279" s="21"/>
      <c r="CAI279" s="20"/>
      <c r="CAJ279" s="20"/>
      <c r="CAK279" s="20"/>
      <c r="CAL279" s="21"/>
      <c r="CAM279" s="20"/>
      <c r="CAN279" s="20"/>
      <c r="CAO279" s="20"/>
      <c r="CAP279" s="21"/>
      <c r="CAQ279" s="20"/>
      <c r="CAR279" s="20"/>
      <c r="CAS279" s="20"/>
      <c r="CAT279" s="21"/>
      <c r="CAU279" s="20"/>
      <c r="CAV279" s="20"/>
      <c r="CAW279" s="20"/>
      <c r="CAX279" s="21"/>
      <c r="CAY279" s="20"/>
      <c r="CAZ279" s="20"/>
      <c r="CBA279" s="20"/>
      <c r="CBB279" s="21"/>
      <c r="CBC279" s="20"/>
      <c r="CBD279" s="20"/>
      <c r="CBE279" s="20"/>
      <c r="CBF279" s="21"/>
      <c r="CBG279" s="20"/>
      <c r="CBH279" s="20"/>
      <c r="CBI279" s="20"/>
      <c r="CBJ279" s="21"/>
      <c r="CBK279" s="20"/>
      <c r="CBL279" s="20"/>
      <c r="CBM279" s="20"/>
      <c r="CBN279" s="21"/>
      <c r="CBO279" s="20"/>
      <c r="CBP279" s="20"/>
      <c r="CBQ279" s="20"/>
      <c r="CBR279" s="21"/>
      <c r="CBS279" s="20"/>
      <c r="CBT279" s="20"/>
      <c r="CBU279" s="20"/>
      <c r="CBV279" s="21"/>
      <c r="CBW279" s="20"/>
      <c r="CBX279" s="20"/>
      <c r="CBY279" s="20"/>
      <c r="CBZ279" s="21"/>
      <c r="CCA279" s="20"/>
      <c r="CCB279" s="20"/>
      <c r="CCC279" s="20"/>
      <c r="CCD279" s="21"/>
      <c r="CCE279" s="20"/>
      <c r="CCF279" s="20"/>
      <c r="CCG279" s="20"/>
      <c r="CCH279" s="21"/>
      <c r="CCI279" s="20"/>
      <c r="CCJ279" s="20"/>
      <c r="CCK279" s="20"/>
      <c r="CCL279" s="21"/>
      <c r="CCM279" s="20"/>
      <c r="CCN279" s="20"/>
      <c r="CCO279" s="20"/>
      <c r="CCP279" s="21"/>
      <c r="CCQ279" s="20"/>
      <c r="CCR279" s="20"/>
      <c r="CCS279" s="20"/>
      <c r="CCT279" s="21"/>
      <c r="CCU279" s="20"/>
      <c r="CCV279" s="20"/>
      <c r="CCW279" s="20"/>
      <c r="CCX279" s="21"/>
      <c r="CCY279" s="20"/>
      <c r="CCZ279" s="20"/>
      <c r="CDA279" s="20"/>
      <c r="CDB279" s="21"/>
      <c r="CDC279" s="20"/>
      <c r="CDD279" s="20"/>
      <c r="CDE279" s="20"/>
      <c r="CDF279" s="21"/>
      <c r="CDG279" s="20"/>
      <c r="CDH279" s="20"/>
      <c r="CDI279" s="20"/>
      <c r="CDJ279" s="21"/>
      <c r="CDK279" s="20"/>
      <c r="CDL279" s="20"/>
      <c r="CDM279" s="20"/>
      <c r="CDN279" s="21"/>
      <c r="CDO279" s="20"/>
      <c r="CDP279" s="20"/>
      <c r="CDQ279" s="20"/>
      <c r="CDR279" s="21"/>
      <c r="CDS279" s="20"/>
      <c r="CDT279" s="20"/>
      <c r="CDU279" s="20"/>
      <c r="CDV279" s="21"/>
      <c r="CDW279" s="20"/>
      <c r="CDX279" s="20"/>
      <c r="CDY279" s="20"/>
      <c r="CDZ279" s="21"/>
      <c r="CEA279" s="20"/>
      <c r="CEB279" s="20"/>
      <c r="CEC279" s="20"/>
      <c r="CED279" s="21"/>
      <c r="CEE279" s="20"/>
      <c r="CEF279" s="20"/>
      <c r="CEG279" s="20"/>
      <c r="CEH279" s="21"/>
      <c r="CEI279" s="20"/>
      <c r="CEJ279" s="20"/>
      <c r="CEK279" s="20"/>
      <c r="CEL279" s="21"/>
      <c r="CEM279" s="20"/>
      <c r="CEN279" s="20"/>
      <c r="CEO279" s="20"/>
      <c r="CEP279" s="21"/>
      <c r="CEQ279" s="20"/>
      <c r="CER279" s="20"/>
      <c r="CES279" s="20"/>
      <c r="CET279" s="21"/>
      <c r="CEU279" s="20"/>
      <c r="CEV279" s="20"/>
      <c r="CEW279" s="20"/>
      <c r="CEX279" s="21"/>
      <c r="CEY279" s="20"/>
      <c r="CEZ279" s="20"/>
      <c r="CFA279" s="20"/>
      <c r="CFB279" s="21"/>
      <c r="CFC279" s="20"/>
      <c r="CFD279" s="20"/>
      <c r="CFE279" s="20"/>
      <c r="CFF279" s="21"/>
      <c r="CFG279" s="20"/>
      <c r="CFH279" s="20"/>
      <c r="CFI279" s="20"/>
      <c r="CFJ279" s="21"/>
      <c r="CFK279" s="20"/>
      <c r="CFL279" s="20"/>
      <c r="CFM279" s="20"/>
      <c r="CFN279" s="21"/>
      <c r="CFO279" s="20"/>
      <c r="CFP279" s="20"/>
      <c r="CFQ279" s="20"/>
      <c r="CFR279" s="21"/>
      <c r="CFS279" s="20"/>
      <c r="CFT279" s="20"/>
      <c r="CFU279" s="20"/>
      <c r="CFV279" s="21"/>
      <c r="CFW279" s="20"/>
      <c r="CFX279" s="20"/>
      <c r="CFY279" s="20"/>
      <c r="CFZ279" s="21"/>
      <c r="CGA279" s="20"/>
      <c r="CGB279" s="20"/>
      <c r="CGC279" s="20"/>
      <c r="CGD279" s="21"/>
      <c r="CGE279" s="20"/>
      <c r="CGF279" s="20"/>
      <c r="CGG279" s="20"/>
      <c r="CGH279" s="21"/>
      <c r="CGI279" s="20"/>
      <c r="CGJ279" s="20"/>
      <c r="CGK279" s="20"/>
      <c r="CGL279" s="21"/>
      <c r="CGM279" s="20"/>
      <c r="CGN279" s="20"/>
      <c r="CGO279" s="20"/>
      <c r="CGP279" s="21"/>
      <c r="CGQ279" s="20"/>
      <c r="CGR279" s="20"/>
      <c r="CGS279" s="20"/>
      <c r="CGT279" s="21"/>
      <c r="CGU279" s="20"/>
      <c r="CGV279" s="20"/>
      <c r="CGW279" s="20"/>
      <c r="CGX279" s="21"/>
      <c r="CGY279" s="20"/>
      <c r="CGZ279" s="20"/>
      <c r="CHA279" s="20"/>
      <c r="CHB279" s="21"/>
      <c r="CHC279" s="20"/>
      <c r="CHD279" s="20"/>
      <c r="CHE279" s="20"/>
      <c r="CHF279" s="21"/>
      <c r="CHG279" s="20"/>
      <c r="CHH279" s="20"/>
      <c r="CHI279" s="20"/>
      <c r="CHJ279" s="21"/>
      <c r="CHK279" s="20"/>
      <c r="CHL279" s="20"/>
      <c r="CHM279" s="20"/>
      <c r="CHN279" s="21"/>
      <c r="CHO279" s="20"/>
      <c r="CHP279" s="20"/>
      <c r="CHQ279" s="20"/>
      <c r="CHR279" s="21"/>
      <c r="CHS279" s="20"/>
      <c r="CHT279" s="20"/>
      <c r="CHU279" s="20"/>
      <c r="CHV279" s="21"/>
      <c r="CHW279" s="20"/>
      <c r="CHX279" s="20"/>
      <c r="CHY279" s="20"/>
      <c r="CHZ279" s="21"/>
      <c r="CIA279" s="20"/>
      <c r="CIB279" s="20"/>
      <c r="CIC279" s="20"/>
      <c r="CID279" s="21"/>
      <c r="CIE279" s="20"/>
      <c r="CIF279" s="20"/>
      <c r="CIG279" s="20"/>
      <c r="CIH279" s="21"/>
      <c r="CII279" s="20"/>
      <c r="CIJ279" s="20"/>
      <c r="CIK279" s="20"/>
      <c r="CIL279" s="21"/>
      <c r="CIM279" s="20"/>
      <c r="CIN279" s="20"/>
      <c r="CIO279" s="20"/>
      <c r="CIP279" s="21"/>
      <c r="CIQ279" s="20"/>
      <c r="CIR279" s="20"/>
      <c r="CIS279" s="20"/>
      <c r="CIT279" s="21"/>
      <c r="CIU279" s="20"/>
      <c r="CIV279" s="20"/>
      <c r="CIW279" s="20"/>
      <c r="CIX279" s="21"/>
      <c r="CIY279" s="20"/>
      <c r="CIZ279" s="20"/>
      <c r="CJA279" s="20"/>
      <c r="CJB279" s="21"/>
      <c r="CJC279" s="20"/>
      <c r="CJD279" s="20"/>
      <c r="CJE279" s="20"/>
      <c r="CJF279" s="21"/>
      <c r="CJG279" s="20"/>
      <c r="CJH279" s="20"/>
      <c r="CJI279" s="20"/>
      <c r="CJJ279" s="21"/>
      <c r="CJK279" s="20"/>
      <c r="CJL279" s="20"/>
      <c r="CJM279" s="20"/>
      <c r="CJN279" s="21"/>
      <c r="CJO279" s="20"/>
      <c r="CJP279" s="20"/>
      <c r="CJQ279" s="20"/>
      <c r="CJR279" s="21"/>
      <c r="CJS279" s="20"/>
      <c r="CJT279" s="20"/>
      <c r="CJU279" s="20"/>
      <c r="CJV279" s="21"/>
      <c r="CJW279" s="20"/>
      <c r="CJX279" s="20"/>
      <c r="CJY279" s="20"/>
      <c r="CJZ279" s="21"/>
      <c r="CKA279" s="20"/>
      <c r="CKB279" s="20"/>
      <c r="CKC279" s="20"/>
      <c r="CKD279" s="21"/>
      <c r="CKE279" s="20"/>
      <c r="CKF279" s="20"/>
      <c r="CKG279" s="20"/>
      <c r="CKH279" s="21"/>
      <c r="CKI279" s="20"/>
      <c r="CKJ279" s="20"/>
      <c r="CKK279" s="20"/>
      <c r="CKL279" s="21"/>
      <c r="CKM279" s="20"/>
      <c r="CKN279" s="20"/>
      <c r="CKO279" s="20"/>
      <c r="CKP279" s="21"/>
      <c r="CKQ279" s="20"/>
      <c r="CKR279" s="20"/>
      <c r="CKS279" s="20"/>
      <c r="CKT279" s="21"/>
      <c r="CKU279" s="20"/>
      <c r="CKV279" s="20"/>
      <c r="CKW279" s="20"/>
      <c r="CKX279" s="21"/>
      <c r="CKY279" s="20"/>
      <c r="CKZ279" s="20"/>
      <c r="CLA279" s="20"/>
      <c r="CLB279" s="21"/>
      <c r="CLC279" s="20"/>
      <c r="CLD279" s="20"/>
      <c r="CLE279" s="20"/>
      <c r="CLF279" s="21"/>
      <c r="CLG279" s="20"/>
      <c r="CLH279" s="20"/>
      <c r="CLI279" s="20"/>
      <c r="CLJ279" s="21"/>
      <c r="CLK279" s="20"/>
      <c r="CLL279" s="20"/>
      <c r="CLM279" s="20"/>
      <c r="CLN279" s="21"/>
      <c r="CLO279" s="20"/>
      <c r="CLP279" s="20"/>
      <c r="CLQ279" s="20"/>
      <c r="CLR279" s="21"/>
      <c r="CLS279" s="20"/>
      <c r="CLT279" s="20"/>
      <c r="CLU279" s="20"/>
      <c r="CLV279" s="21"/>
      <c r="CLW279" s="20"/>
      <c r="CLX279" s="20"/>
      <c r="CLY279" s="20"/>
      <c r="CLZ279" s="21"/>
      <c r="CMA279" s="20"/>
      <c r="CMB279" s="20"/>
      <c r="CMC279" s="20"/>
      <c r="CMD279" s="21"/>
      <c r="CME279" s="20"/>
      <c r="CMF279" s="20"/>
      <c r="CMG279" s="20"/>
      <c r="CMH279" s="21"/>
      <c r="CMI279" s="20"/>
      <c r="CMJ279" s="20"/>
      <c r="CMK279" s="20"/>
      <c r="CML279" s="21"/>
      <c r="CMM279" s="20"/>
      <c r="CMN279" s="20"/>
      <c r="CMO279" s="20"/>
      <c r="CMP279" s="21"/>
      <c r="CMQ279" s="20"/>
      <c r="CMR279" s="20"/>
      <c r="CMS279" s="20"/>
      <c r="CMT279" s="21"/>
      <c r="CMU279" s="20"/>
      <c r="CMV279" s="20"/>
      <c r="CMW279" s="20"/>
      <c r="CMX279" s="21"/>
      <c r="CMY279" s="20"/>
      <c r="CMZ279" s="20"/>
      <c r="CNA279" s="20"/>
      <c r="CNB279" s="21"/>
      <c r="CNC279" s="20"/>
      <c r="CND279" s="20"/>
      <c r="CNE279" s="20"/>
      <c r="CNF279" s="21"/>
      <c r="CNG279" s="20"/>
      <c r="CNH279" s="20"/>
      <c r="CNI279" s="20"/>
      <c r="CNJ279" s="21"/>
      <c r="CNK279" s="20"/>
      <c r="CNL279" s="20"/>
      <c r="CNM279" s="20"/>
      <c r="CNN279" s="21"/>
      <c r="CNO279" s="20"/>
      <c r="CNP279" s="20"/>
      <c r="CNQ279" s="20"/>
      <c r="CNR279" s="21"/>
      <c r="CNS279" s="20"/>
      <c r="CNT279" s="20"/>
      <c r="CNU279" s="20"/>
      <c r="CNV279" s="21"/>
      <c r="CNW279" s="20"/>
      <c r="CNX279" s="20"/>
      <c r="CNY279" s="20"/>
      <c r="CNZ279" s="21"/>
      <c r="COA279" s="20"/>
      <c r="COB279" s="20"/>
      <c r="COC279" s="20"/>
      <c r="COD279" s="21"/>
      <c r="COE279" s="20"/>
      <c r="COF279" s="20"/>
      <c r="COG279" s="20"/>
      <c r="COH279" s="21"/>
      <c r="COI279" s="20"/>
      <c r="COJ279" s="20"/>
      <c r="COK279" s="20"/>
      <c r="COL279" s="21"/>
      <c r="COM279" s="20"/>
      <c r="CON279" s="20"/>
      <c r="COO279" s="20"/>
      <c r="COP279" s="21"/>
      <c r="COQ279" s="20"/>
      <c r="COR279" s="20"/>
      <c r="COS279" s="20"/>
      <c r="COT279" s="21"/>
      <c r="COU279" s="20"/>
      <c r="COV279" s="20"/>
      <c r="COW279" s="20"/>
      <c r="COX279" s="21"/>
      <c r="COY279" s="20"/>
      <c r="COZ279" s="20"/>
      <c r="CPA279" s="20"/>
      <c r="CPB279" s="21"/>
      <c r="CPC279" s="20"/>
      <c r="CPD279" s="20"/>
      <c r="CPE279" s="20"/>
      <c r="CPF279" s="21"/>
      <c r="CPG279" s="20"/>
      <c r="CPH279" s="20"/>
      <c r="CPI279" s="20"/>
      <c r="CPJ279" s="21"/>
      <c r="CPK279" s="20"/>
      <c r="CPL279" s="20"/>
      <c r="CPM279" s="20"/>
      <c r="CPN279" s="21"/>
      <c r="CPO279" s="20"/>
      <c r="CPP279" s="20"/>
      <c r="CPQ279" s="20"/>
      <c r="CPR279" s="21"/>
      <c r="CPS279" s="20"/>
      <c r="CPT279" s="20"/>
      <c r="CPU279" s="20"/>
      <c r="CPV279" s="21"/>
      <c r="CPW279" s="20"/>
      <c r="CPX279" s="20"/>
      <c r="CPY279" s="20"/>
      <c r="CPZ279" s="21"/>
      <c r="CQA279" s="20"/>
      <c r="CQB279" s="20"/>
      <c r="CQC279" s="20"/>
      <c r="CQD279" s="21"/>
      <c r="CQE279" s="20"/>
      <c r="CQF279" s="20"/>
      <c r="CQG279" s="20"/>
      <c r="CQH279" s="21"/>
      <c r="CQI279" s="20"/>
      <c r="CQJ279" s="20"/>
      <c r="CQK279" s="20"/>
      <c r="CQL279" s="21"/>
      <c r="CQM279" s="20"/>
      <c r="CQN279" s="20"/>
      <c r="CQO279" s="20"/>
      <c r="CQP279" s="21"/>
      <c r="CQQ279" s="20"/>
      <c r="CQR279" s="20"/>
      <c r="CQS279" s="20"/>
      <c r="CQT279" s="21"/>
      <c r="CQU279" s="20"/>
      <c r="CQV279" s="20"/>
      <c r="CQW279" s="20"/>
      <c r="CQX279" s="21"/>
      <c r="CQY279" s="20"/>
      <c r="CQZ279" s="20"/>
      <c r="CRA279" s="20"/>
      <c r="CRB279" s="21"/>
      <c r="CRC279" s="20"/>
      <c r="CRD279" s="20"/>
      <c r="CRE279" s="20"/>
      <c r="CRF279" s="21"/>
      <c r="CRG279" s="20"/>
      <c r="CRH279" s="20"/>
      <c r="CRI279" s="20"/>
      <c r="CRJ279" s="21"/>
      <c r="CRK279" s="20"/>
      <c r="CRL279" s="20"/>
      <c r="CRM279" s="20"/>
      <c r="CRN279" s="21"/>
      <c r="CRO279" s="20"/>
      <c r="CRP279" s="20"/>
      <c r="CRQ279" s="20"/>
      <c r="CRR279" s="21"/>
      <c r="CRS279" s="20"/>
      <c r="CRT279" s="20"/>
      <c r="CRU279" s="20"/>
      <c r="CRV279" s="21"/>
      <c r="CRW279" s="20"/>
      <c r="CRX279" s="20"/>
      <c r="CRY279" s="20"/>
      <c r="CRZ279" s="21"/>
      <c r="CSA279" s="20"/>
      <c r="CSB279" s="20"/>
      <c r="CSC279" s="20"/>
      <c r="CSD279" s="21"/>
      <c r="CSE279" s="20"/>
      <c r="CSF279" s="20"/>
      <c r="CSG279" s="20"/>
      <c r="CSH279" s="21"/>
      <c r="CSI279" s="20"/>
      <c r="CSJ279" s="20"/>
      <c r="CSK279" s="20"/>
      <c r="CSL279" s="21"/>
      <c r="CSM279" s="20"/>
      <c r="CSN279" s="20"/>
      <c r="CSO279" s="20"/>
      <c r="CSP279" s="21"/>
      <c r="CSQ279" s="20"/>
      <c r="CSR279" s="20"/>
      <c r="CSS279" s="20"/>
      <c r="CST279" s="21"/>
      <c r="CSU279" s="20"/>
      <c r="CSV279" s="20"/>
      <c r="CSW279" s="20"/>
      <c r="CSX279" s="21"/>
      <c r="CSY279" s="20"/>
      <c r="CSZ279" s="20"/>
      <c r="CTA279" s="20"/>
      <c r="CTB279" s="21"/>
      <c r="CTC279" s="20"/>
      <c r="CTD279" s="20"/>
      <c r="CTE279" s="20"/>
      <c r="CTF279" s="21"/>
      <c r="CTG279" s="20"/>
      <c r="CTH279" s="20"/>
      <c r="CTI279" s="20"/>
      <c r="CTJ279" s="21"/>
      <c r="CTK279" s="20"/>
      <c r="CTL279" s="20"/>
      <c r="CTM279" s="20"/>
      <c r="CTN279" s="21"/>
      <c r="CTO279" s="20"/>
      <c r="CTP279" s="20"/>
      <c r="CTQ279" s="20"/>
      <c r="CTR279" s="21"/>
      <c r="CTS279" s="20"/>
      <c r="CTT279" s="20"/>
      <c r="CTU279" s="20"/>
      <c r="CTV279" s="21"/>
      <c r="CTW279" s="20"/>
      <c r="CTX279" s="20"/>
      <c r="CTY279" s="20"/>
      <c r="CTZ279" s="21"/>
      <c r="CUA279" s="20"/>
      <c r="CUB279" s="20"/>
      <c r="CUC279" s="20"/>
      <c r="CUD279" s="21"/>
      <c r="CUE279" s="20"/>
      <c r="CUF279" s="20"/>
      <c r="CUG279" s="20"/>
      <c r="CUH279" s="21"/>
      <c r="CUI279" s="20"/>
      <c r="CUJ279" s="20"/>
      <c r="CUK279" s="20"/>
      <c r="CUL279" s="21"/>
      <c r="CUM279" s="20"/>
      <c r="CUN279" s="20"/>
      <c r="CUO279" s="20"/>
      <c r="CUP279" s="21"/>
      <c r="CUQ279" s="20"/>
      <c r="CUR279" s="20"/>
      <c r="CUS279" s="20"/>
      <c r="CUT279" s="21"/>
      <c r="CUU279" s="20"/>
      <c r="CUV279" s="20"/>
      <c r="CUW279" s="20"/>
      <c r="CUX279" s="21"/>
      <c r="CUY279" s="20"/>
      <c r="CUZ279" s="20"/>
      <c r="CVA279" s="20"/>
      <c r="CVB279" s="21"/>
      <c r="CVC279" s="20"/>
      <c r="CVD279" s="20"/>
      <c r="CVE279" s="20"/>
      <c r="CVF279" s="21"/>
      <c r="CVG279" s="20"/>
      <c r="CVH279" s="20"/>
      <c r="CVI279" s="20"/>
      <c r="CVJ279" s="21"/>
      <c r="CVK279" s="20"/>
      <c r="CVL279" s="20"/>
      <c r="CVM279" s="20"/>
      <c r="CVN279" s="21"/>
      <c r="CVO279" s="20"/>
      <c r="CVP279" s="20"/>
      <c r="CVQ279" s="20"/>
      <c r="CVR279" s="21"/>
      <c r="CVS279" s="20"/>
      <c r="CVT279" s="20"/>
      <c r="CVU279" s="20"/>
      <c r="CVV279" s="21"/>
      <c r="CVW279" s="20"/>
      <c r="CVX279" s="20"/>
      <c r="CVY279" s="20"/>
      <c r="CVZ279" s="21"/>
      <c r="CWA279" s="20"/>
      <c r="CWB279" s="20"/>
      <c r="CWC279" s="20"/>
      <c r="CWD279" s="21"/>
      <c r="CWE279" s="20"/>
      <c r="CWF279" s="20"/>
      <c r="CWG279" s="20"/>
      <c r="CWH279" s="21"/>
      <c r="CWI279" s="20"/>
      <c r="CWJ279" s="20"/>
      <c r="CWK279" s="20"/>
      <c r="CWL279" s="21"/>
      <c r="CWM279" s="20"/>
      <c r="CWN279" s="20"/>
      <c r="CWO279" s="20"/>
      <c r="CWP279" s="21"/>
      <c r="CWQ279" s="20"/>
      <c r="CWR279" s="20"/>
      <c r="CWS279" s="20"/>
      <c r="CWT279" s="21"/>
      <c r="CWU279" s="20"/>
      <c r="CWV279" s="20"/>
      <c r="CWW279" s="20"/>
      <c r="CWX279" s="21"/>
      <c r="CWY279" s="20"/>
      <c r="CWZ279" s="20"/>
      <c r="CXA279" s="20"/>
      <c r="CXB279" s="21"/>
      <c r="CXC279" s="20"/>
      <c r="CXD279" s="20"/>
      <c r="CXE279" s="20"/>
      <c r="CXF279" s="21"/>
      <c r="CXG279" s="20"/>
      <c r="CXH279" s="20"/>
      <c r="CXI279" s="20"/>
      <c r="CXJ279" s="21"/>
      <c r="CXK279" s="20"/>
      <c r="CXL279" s="20"/>
      <c r="CXM279" s="20"/>
      <c r="CXN279" s="21"/>
      <c r="CXO279" s="20"/>
      <c r="CXP279" s="20"/>
      <c r="CXQ279" s="20"/>
      <c r="CXR279" s="21"/>
      <c r="CXS279" s="20"/>
      <c r="CXT279" s="20"/>
      <c r="CXU279" s="20"/>
      <c r="CXV279" s="21"/>
      <c r="CXW279" s="20"/>
      <c r="CXX279" s="20"/>
      <c r="CXY279" s="20"/>
      <c r="CXZ279" s="21"/>
      <c r="CYA279" s="20"/>
      <c r="CYB279" s="20"/>
      <c r="CYC279" s="20"/>
      <c r="CYD279" s="21"/>
      <c r="CYE279" s="20"/>
      <c r="CYF279" s="20"/>
      <c r="CYG279" s="20"/>
      <c r="CYH279" s="21"/>
      <c r="CYI279" s="20"/>
      <c r="CYJ279" s="20"/>
      <c r="CYK279" s="20"/>
      <c r="CYL279" s="21"/>
      <c r="CYM279" s="20"/>
      <c r="CYN279" s="20"/>
      <c r="CYO279" s="20"/>
      <c r="CYP279" s="21"/>
      <c r="CYQ279" s="20"/>
      <c r="CYR279" s="20"/>
      <c r="CYS279" s="20"/>
      <c r="CYT279" s="21"/>
      <c r="CYU279" s="20"/>
      <c r="CYV279" s="20"/>
      <c r="CYW279" s="20"/>
      <c r="CYX279" s="21"/>
      <c r="CYY279" s="20"/>
      <c r="CYZ279" s="20"/>
      <c r="CZA279" s="20"/>
      <c r="CZB279" s="21"/>
      <c r="CZC279" s="20"/>
      <c r="CZD279" s="20"/>
      <c r="CZE279" s="20"/>
      <c r="CZF279" s="21"/>
      <c r="CZG279" s="20"/>
      <c r="CZH279" s="20"/>
      <c r="CZI279" s="20"/>
      <c r="CZJ279" s="21"/>
      <c r="CZK279" s="20"/>
      <c r="CZL279" s="20"/>
      <c r="CZM279" s="20"/>
      <c r="CZN279" s="21"/>
      <c r="CZO279" s="20"/>
      <c r="CZP279" s="20"/>
      <c r="CZQ279" s="20"/>
      <c r="CZR279" s="21"/>
      <c r="CZS279" s="20"/>
      <c r="CZT279" s="20"/>
      <c r="CZU279" s="20"/>
      <c r="CZV279" s="21"/>
      <c r="CZW279" s="20"/>
      <c r="CZX279" s="20"/>
      <c r="CZY279" s="20"/>
      <c r="CZZ279" s="21"/>
      <c r="DAA279" s="20"/>
      <c r="DAB279" s="20"/>
      <c r="DAC279" s="20"/>
      <c r="DAD279" s="21"/>
      <c r="DAE279" s="20"/>
      <c r="DAF279" s="20"/>
      <c r="DAG279" s="20"/>
      <c r="DAH279" s="21"/>
      <c r="DAI279" s="20"/>
      <c r="DAJ279" s="20"/>
      <c r="DAK279" s="20"/>
      <c r="DAL279" s="21"/>
      <c r="DAM279" s="20"/>
      <c r="DAN279" s="20"/>
      <c r="DAO279" s="20"/>
      <c r="DAP279" s="21"/>
      <c r="DAQ279" s="20"/>
      <c r="DAR279" s="20"/>
      <c r="DAS279" s="20"/>
      <c r="DAT279" s="21"/>
      <c r="DAU279" s="20"/>
      <c r="DAV279" s="20"/>
      <c r="DAW279" s="20"/>
      <c r="DAX279" s="21"/>
      <c r="DAY279" s="20"/>
      <c r="DAZ279" s="20"/>
      <c r="DBA279" s="20"/>
      <c r="DBB279" s="21"/>
      <c r="DBC279" s="20"/>
      <c r="DBD279" s="20"/>
      <c r="DBE279" s="20"/>
      <c r="DBF279" s="21"/>
      <c r="DBG279" s="20"/>
      <c r="DBH279" s="20"/>
      <c r="DBI279" s="20"/>
      <c r="DBJ279" s="21"/>
      <c r="DBK279" s="20"/>
      <c r="DBL279" s="20"/>
      <c r="DBM279" s="20"/>
      <c r="DBN279" s="21"/>
      <c r="DBO279" s="20"/>
      <c r="DBP279" s="20"/>
      <c r="DBQ279" s="20"/>
      <c r="DBR279" s="21"/>
      <c r="DBS279" s="20"/>
      <c r="DBT279" s="20"/>
      <c r="DBU279" s="20"/>
      <c r="DBV279" s="21"/>
      <c r="DBW279" s="20"/>
      <c r="DBX279" s="20"/>
      <c r="DBY279" s="20"/>
      <c r="DBZ279" s="21"/>
      <c r="DCA279" s="20"/>
      <c r="DCB279" s="20"/>
      <c r="DCC279" s="20"/>
      <c r="DCD279" s="21"/>
      <c r="DCE279" s="20"/>
      <c r="DCF279" s="20"/>
      <c r="DCG279" s="20"/>
      <c r="DCH279" s="21"/>
      <c r="DCI279" s="20"/>
      <c r="DCJ279" s="20"/>
      <c r="DCK279" s="20"/>
      <c r="DCL279" s="21"/>
      <c r="DCM279" s="20"/>
      <c r="DCN279" s="20"/>
      <c r="DCO279" s="20"/>
      <c r="DCP279" s="21"/>
      <c r="DCQ279" s="20"/>
      <c r="DCR279" s="20"/>
      <c r="DCS279" s="20"/>
      <c r="DCT279" s="21"/>
      <c r="DCU279" s="20"/>
      <c r="DCV279" s="20"/>
      <c r="DCW279" s="20"/>
      <c r="DCX279" s="21"/>
      <c r="DCY279" s="20"/>
      <c r="DCZ279" s="20"/>
      <c r="DDA279" s="20"/>
      <c r="DDB279" s="21"/>
      <c r="DDC279" s="20"/>
      <c r="DDD279" s="20"/>
      <c r="DDE279" s="20"/>
      <c r="DDF279" s="21"/>
      <c r="DDG279" s="20"/>
      <c r="DDH279" s="20"/>
      <c r="DDI279" s="20"/>
      <c r="DDJ279" s="21"/>
      <c r="DDK279" s="20"/>
      <c r="DDL279" s="20"/>
      <c r="DDM279" s="20"/>
      <c r="DDN279" s="21"/>
      <c r="DDO279" s="20"/>
      <c r="DDP279" s="20"/>
      <c r="DDQ279" s="20"/>
      <c r="DDR279" s="21"/>
      <c r="DDS279" s="20"/>
      <c r="DDT279" s="20"/>
      <c r="DDU279" s="20"/>
      <c r="DDV279" s="21"/>
      <c r="DDW279" s="20"/>
      <c r="DDX279" s="20"/>
      <c r="DDY279" s="20"/>
      <c r="DDZ279" s="21"/>
      <c r="DEA279" s="20"/>
      <c r="DEB279" s="20"/>
      <c r="DEC279" s="20"/>
      <c r="DED279" s="21"/>
      <c r="DEE279" s="20"/>
      <c r="DEF279" s="20"/>
      <c r="DEG279" s="20"/>
      <c r="DEH279" s="21"/>
      <c r="DEI279" s="20"/>
      <c r="DEJ279" s="20"/>
      <c r="DEK279" s="20"/>
      <c r="DEL279" s="21"/>
      <c r="DEM279" s="20"/>
      <c r="DEN279" s="20"/>
      <c r="DEO279" s="20"/>
      <c r="DEP279" s="21"/>
      <c r="DEQ279" s="20"/>
      <c r="DER279" s="20"/>
      <c r="DES279" s="20"/>
      <c r="DET279" s="21"/>
      <c r="DEU279" s="20"/>
      <c r="DEV279" s="20"/>
      <c r="DEW279" s="20"/>
      <c r="DEX279" s="21"/>
      <c r="DEY279" s="20"/>
      <c r="DEZ279" s="20"/>
      <c r="DFA279" s="20"/>
      <c r="DFB279" s="21"/>
      <c r="DFC279" s="20"/>
      <c r="DFD279" s="20"/>
      <c r="DFE279" s="20"/>
      <c r="DFF279" s="21"/>
      <c r="DFG279" s="20"/>
      <c r="DFH279" s="20"/>
      <c r="DFI279" s="20"/>
      <c r="DFJ279" s="21"/>
      <c r="DFK279" s="20"/>
      <c r="DFL279" s="20"/>
      <c r="DFM279" s="20"/>
      <c r="DFN279" s="21"/>
      <c r="DFO279" s="20"/>
      <c r="DFP279" s="20"/>
      <c r="DFQ279" s="20"/>
      <c r="DFR279" s="21"/>
      <c r="DFS279" s="20"/>
      <c r="DFT279" s="20"/>
      <c r="DFU279" s="20"/>
      <c r="DFV279" s="21"/>
      <c r="DFW279" s="20"/>
      <c r="DFX279" s="20"/>
      <c r="DFY279" s="20"/>
      <c r="DFZ279" s="21"/>
      <c r="DGA279" s="20"/>
      <c r="DGB279" s="20"/>
      <c r="DGC279" s="20"/>
      <c r="DGD279" s="21"/>
      <c r="DGE279" s="20"/>
      <c r="DGF279" s="20"/>
      <c r="DGG279" s="20"/>
      <c r="DGH279" s="21"/>
      <c r="DGI279" s="20"/>
      <c r="DGJ279" s="20"/>
      <c r="DGK279" s="20"/>
      <c r="DGL279" s="21"/>
      <c r="DGM279" s="20"/>
      <c r="DGN279" s="20"/>
      <c r="DGO279" s="20"/>
      <c r="DGP279" s="21"/>
      <c r="DGQ279" s="20"/>
      <c r="DGR279" s="20"/>
      <c r="DGS279" s="20"/>
      <c r="DGT279" s="21"/>
      <c r="DGU279" s="20"/>
      <c r="DGV279" s="20"/>
      <c r="DGW279" s="20"/>
      <c r="DGX279" s="21"/>
      <c r="DGY279" s="20"/>
      <c r="DGZ279" s="20"/>
      <c r="DHA279" s="20"/>
      <c r="DHB279" s="21"/>
      <c r="DHC279" s="20"/>
      <c r="DHD279" s="20"/>
      <c r="DHE279" s="20"/>
      <c r="DHF279" s="21"/>
      <c r="DHG279" s="20"/>
      <c r="DHH279" s="20"/>
      <c r="DHI279" s="20"/>
      <c r="DHJ279" s="21"/>
      <c r="DHK279" s="20"/>
      <c r="DHL279" s="20"/>
      <c r="DHM279" s="20"/>
      <c r="DHN279" s="21"/>
      <c r="DHO279" s="20"/>
      <c r="DHP279" s="20"/>
      <c r="DHQ279" s="20"/>
      <c r="DHR279" s="21"/>
      <c r="DHS279" s="20"/>
      <c r="DHT279" s="20"/>
      <c r="DHU279" s="20"/>
      <c r="DHV279" s="21"/>
      <c r="DHW279" s="20"/>
      <c r="DHX279" s="20"/>
      <c r="DHY279" s="20"/>
      <c r="DHZ279" s="21"/>
      <c r="DIA279" s="20"/>
      <c r="DIB279" s="20"/>
      <c r="DIC279" s="20"/>
      <c r="DID279" s="21"/>
      <c r="DIE279" s="20"/>
      <c r="DIF279" s="20"/>
      <c r="DIG279" s="20"/>
      <c r="DIH279" s="21"/>
      <c r="DII279" s="20"/>
      <c r="DIJ279" s="20"/>
      <c r="DIK279" s="20"/>
      <c r="DIL279" s="21"/>
      <c r="DIM279" s="20"/>
      <c r="DIN279" s="20"/>
      <c r="DIO279" s="20"/>
      <c r="DIP279" s="21"/>
      <c r="DIQ279" s="20"/>
      <c r="DIR279" s="20"/>
      <c r="DIS279" s="20"/>
      <c r="DIT279" s="21"/>
      <c r="DIU279" s="20"/>
      <c r="DIV279" s="20"/>
      <c r="DIW279" s="20"/>
      <c r="DIX279" s="21"/>
      <c r="DIY279" s="20"/>
      <c r="DIZ279" s="20"/>
      <c r="DJA279" s="20"/>
      <c r="DJB279" s="21"/>
      <c r="DJC279" s="20"/>
      <c r="DJD279" s="20"/>
      <c r="DJE279" s="20"/>
      <c r="DJF279" s="21"/>
      <c r="DJG279" s="20"/>
      <c r="DJH279" s="20"/>
      <c r="DJI279" s="20"/>
      <c r="DJJ279" s="21"/>
      <c r="DJK279" s="20"/>
      <c r="DJL279" s="20"/>
      <c r="DJM279" s="20"/>
      <c r="DJN279" s="21"/>
      <c r="DJO279" s="20"/>
      <c r="DJP279" s="20"/>
      <c r="DJQ279" s="20"/>
      <c r="DJR279" s="21"/>
      <c r="DJS279" s="20"/>
      <c r="DJT279" s="20"/>
      <c r="DJU279" s="20"/>
      <c r="DJV279" s="21"/>
      <c r="DJW279" s="20"/>
      <c r="DJX279" s="20"/>
      <c r="DJY279" s="20"/>
      <c r="DJZ279" s="21"/>
      <c r="DKA279" s="20"/>
      <c r="DKB279" s="20"/>
      <c r="DKC279" s="20"/>
      <c r="DKD279" s="21"/>
      <c r="DKE279" s="20"/>
      <c r="DKF279" s="20"/>
      <c r="DKG279" s="20"/>
      <c r="DKH279" s="21"/>
      <c r="DKI279" s="20"/>
      <c r="DKJ279" s="20"/>
      <c r="DKK279" s="20"/>
      <c r="DKL279" s="21"/>
      <c r="DKM279" s="20"/>
      <c r="DKN279" s="20"/>
      <c r="DKO279" s="20"/>
      <c r="DKP279" s="21"/>
      <c r="DKQ279" s="20"/>
      <c r="DKR279" s="20"/>
      <c r="DKS279" s="20"/>
      <c r="DKT279" s="21"/>
      <c r="DKU279" s="20"/>
      <c r="DKV279" s="20"/>
      <c r="DKW279" s="20"/>
      <c r="DKX279" s="21"/>
      <c r="DKY279" s="20"/>
      <c r="DKZ279" s="20"/>
      <c r="DLA279" s="20"/>
      <c r="DLB279" s="21"/>
      <c r="DLC279" s="20"/>
      <c r="DLD279" s="20"/>
      <c r="DLE279" s="20"/>
      <c r="DLF279" s="21"/>
      <c r="DLG279" s="20"/>
      <c r="DLH279" s="20"/>
      <c r="DLI279" s="20"/>
      <c r="DLJ279" s="21"/>
      <c r="DLK279" s="20"/>
      <c r="DLL279" s="20"/>
      <c r="DLM279" s="20"/>
      <c r="DLN279" s="21"/>
      <c r="DLO279" s="20"/>
      <c r="DLP279" s="20"/>
      <c r="DLQ279" s="20"/>
      <c r="DLR279" s="21"/>
      <c r="DLS279" s="20"/>
      <c r="DLT279" s="20"/>
      <c r="DLU279" s="20"/>
      <c r="DLV279" s="21"/>
      <c r="DLW279" s="20"/>
      <c r="DLX279" s="20"/>
      <c r="DLY279" s="20"/>
      <c r="DLZ279" s="21"/>
      <c r="DMA279" s="20"/>
      <c r="DMB279" s="20"/>
      <c r="DMC279" s="20"/>
      <c r="DMD279" s="21"/>
      <c r="DME279" s="20"/>
      <c r="DMF279" s="20"/>
      <c r="DMG279" s="20"/>
      <c r="DMH279" s="21"/>
      <c r="DMI279" s="20"/>
      <c r="DMJ279" s="20"/>
      <c r="DMK279" s="20"/>
      <c r="DML279" s="21"/>
      <c r="DMM279" s="20"/>
      <c r="DMN279" s="20"/>
      <c r="DMO279" s="20"/>
      <c r="DMP279" s="21"/>
      <c r="DMQ279" s="20"/>
      <c r="DMR279" s="20"/>
      <c r="DMS279" s="20"/>
      <c r="DMT279" s="21"/>
      <c r="DMU279" s="20"/>
      <c r="DMV279" s="20"/>
      <c r="DMW279" s="20"/>
      <c r="DMX279" s="21"/>
      <c r="DMY279" s="20"/>
      <c r="DMZ279" s="20"/>
      <c r="DNA279" s="20"/>
      <c r="DNB279" s="21"/>
      <c r="DNC279" s="20"/>
      <c r="DND279" s="20"/>
      <c r="DNE279" s="20"/>
      <c r="DNF279" s="21"/>
      <c r="DNG279" s="20"/>
      <c r="DNH279" s="20"/>
      <c r="DNI279" s="20"/>
      <c r="DNJ279" s="21"/>
      <c r="DNK279" s="20"/>
      <c r="DNL279" s="20"/>
      <c r="DNM279" s="20"/>
      <c r="DNN279" s="21"/>
      <c r="DNO279" s="20"/>
      <c r="DNP279" s="20"/>
      <c r="DNQ279" s="20"/>
      <c r="DNR279" s="21"/>
      <c r="DNS279" s="20"/>
      <c r="DNT279" s="20"/>
      <c r="DNU279" s="20"/>
      <c r="DNV279" s="21"/>
      <c r="DNW279" s="20"/>
      <c r="DNX279" s="20"/>
      <c r="DNY279" s="20"/>
      <c r="DNZ279" s="21"/>
      <c r="DOA279" s="20"/>
      <c r="DOB279" s="20"/>
      <c r="DOC279" s="20"/>
      <c r="DOD279" s="21"/>
      <c r="DOE279" s="20"/>
      <c r="DOF279" s="20"/>
      <c r="DOG279" s="20"/>
      <c r="DOH279" s="21"/>
      <c r="DOI279" s="20"/>
      <c r="DOJ279" s="20"/>
      <c r="DOK279" s="20"/>
      <c r="DOL279" s="21"/>
      <c r="DOM279" s="20"/>
      <c r="DON279" s="20"/>
      <c r="DOO279" s="20"/>
      <c r="DOP279" s="21"/>
      <c r="DOQ279" s="20"/>
      <c r="DOR279" s="20"/>
      <c r="DOS279" s="20"/>
      <c r="DOT279" s="21"/>
      <c r="DOU279" s="20"/>
      <c r="DOV279" s="20"/>
      <c r="DOW279" s="20"/>
      <c r="DOX279" s="21"/>
      <c r="DOY279" s="20"/>
      <c r="DOZ279" s="20"/>
      <c r="DPA279" s="20"/>
      <c r="DPB279" s="21"/>
      <c r="DPC279" s="20"/>
      <c r="DPD279" s="20"/>
      <c r="DPE279" s="20"/>
      <c r="DPF279" s="21"/>
      <c r="DPG279" s="20"/>
      <c r="DPH279" s="20"/>
      <c r="DPI279" s="20"/>
      <c r="DPJ279" s="21"/>
      <c r="DPK279" s="20"/>
      <c r="DPL279" s="20"/>
      <c r="DPM279" s="20"/>
      <c r="DPN279" s="21"/>
      <c r="DPO279" s="20"/>
      <c r="DPP279" s="20"/>
      <c r="DPQ279" s="20"/>
      <c r="DPR279" s="21"/>
      <c r="DPS279" s="20"/>
      <c r="DPT279" s="20"/>
      <c r="DPU279" s="20"/>
      <c r="DPV279" s="21"/>
      <c r="DPW279" s="20"/>
      <c r="DPX279" s="20"/>
      <c r="DPY279" s="20"/>
      <c r="DPZ279" s="21"/>
      <c r="DQA279" s="20"/>
      <c r="DQB279" s="20"/>
      <c r="DQC279" s="20"/>
      <c r="DQD279" s="21"/>
      <c r="DQE279" s="20"/>
      <c r="DQF279" s="20"/>
      <c r="DQG279" s="20"/>
      <c r="DQH279" s="21"/>
      <c r="DQI279" s="20"/>
      <c r="DQJ279" s="20"/>
      <c r="DQK279" s="20"/>
      <c r="DQL279" s="21"/>
      <c r="DQM279" s="20"/>
      <c r="DQN279" s="20"/>
      <c r="DQO279" s="20"/>
      <c r="DQP279" s="21"/>
      <c r="DQQ279" s="20"/>
      <c r="DQR279" s="20"/>
      <c r="DQS279" s="20"/>
      <c r="DQT279" s="21"/>
      <c r="DQU279" s="20"/>
      <c r="DQV279" s="20"/>
      <c r="DQW279" s="20"/>
      <c r="DQX279" s="21"/>
      <c r="DQY279" s="20"/>
      <c r="DQZ279" s="20"/>
      <c r="DRA279" s="20"/>
      <c r="DRB279" s="21"/>
      <c r="DRC279" s="20"/>
      <c r="DRD279" s="20"/>
      <c r="DRE279" s="20"/>
      <c r="DRF279" s="21"/>
      <c r="DRG279" s="20"/>
      <c r="DRH279" s="20"/>
      <c r="DRI279" s="20"/>
      <c r="DRJ279" s="21"/>
      <c r="DRK279" s="20"/>
      <c r="DRL279" s="20"/>
      <c r="DRM279" s="20"/>
      <c r="DRN279" s="21"/>
      <c r="DRO279" s="20"/>
      <c r="DRP279" s="20"/>
      <c r="DRQ279" s="20"/>
      <c r="DRR279" s="21"/>
      <c r="DRS279" s="20"/>
      <c r="DRT279" s="20"/>
      <c r="DRU279" s="20"/>
      <c r="DRV279" s="21"/>
      <c r="DRW279" s="20"/>
      <c r="DRX279" s="20"/>
      <c r="DRY279" s="20"/>
      <c r="DRZ279" s="21"/>
      <c r="DSA279" s="20"/>
      <c r="DSB279" s="20"/>
      <c r="DSC279" s="20"/>
      <c r="DSD279" s="21"/>
      <c r="DSE279" s="20"/>
      <c r="DSF279" s="20"/>
      <c r="DSG279" s="20"/>
      <c r="DSH279" s="21"/>
      <c r="DSI279" s="20"/>
      <c r="DSJ279" s="20"/>
      <c r="DSK279" s="20"/>
      <c r="DSL279" s="21"/>
      <c r="DSM279" s="20"/>
      <c r="DSN279" s="20"/>
      <c r="DSO279" s="20"/>
      <c r="DSP279" s="21"/>
      <c r="DSQ279" s="20"/>
      <c r="DSR279" s="20"/>
      <c r="DSS279" s="20"/>
      <c r="DST279" s="21"/>
      <c r="DSU279" s="20"/>
      <c r="DSV279" s="20"/>
      <c r="DSW279" s="20"/>
      <c r="DSX279" s="21"/>
      <c r="DSY279" s="20"/>
      <c r="DSZ279" s="20"/>
      <c r="DTA279" s="20"/>
      <c r="DTB279" s="21"/>
      <c r="DTC279" s="20"/>
      <c r="DTD279" s="20"/>
      <c r="DTE279" s="20"/>
      <c r="DTF279" s="21"/>
      <c r="DTG279" s="20"/>
      <c r="DTH279" s="20"/>
      <c r="DTI279" s="20"/>
      <c r="DTJ279" s="21"/>
      <c r="DTK279" s="20"/>
      <c r="DTL279" s="20"/>
      <c r="DTM279" s="20"/>
      <c r="DTN279" s="21"/>
      <c r="DTO279" s="20"/>
      <c r="DTP279" s="20"/>
      <c r="DTQ279" s="20"/>
      <c r="DTR279" s="21"/>
      <c r="DTS279" s="20"/>
      <c r="DTT279" s="20"/>
      <c r="DTU279" s="20"/>
      <c r="DTV279" s="21"/>
      <c r="DTW279" s="20"/>
      <c r="DTX279" s="20"/>
      <c r="DTY279" s="20"/>
      <c r="DTZ279" s="21"/>
      <c r="DUA279" s="20"/>
      <c r="DUB279" s="20"/>
      <c r="DUC279" s="20"/>
      <c r="DUD279" s="21"/>
      <c r="DUE279" s="20"/>
      <c r="DUF279" s="20"/>
      <c r="DUG279" s="20"/>
      <c r="DUH279" s="21"/>
      <c r="DUI279" s="20"/>
      <c r="DUJ279" s="20"/>
      <c r="DUK279" s="20"/>
      <c r="DUL279" s="21"/>
      <c r="DUM279" s="20"/>
      <c r="DUN279" s="20"/>
      <c r="DUO279" s="20"/>
      <c r="DUP279" s="21"/>
      <c r="DUQ279" s="20"/>
      <c r="DUR279" s="20"/>
      <c r="DUS279" s="20"/>
      <c r="DUT279" s="21"/>
      <c r="DUU279" s="20"/>
      <c r="DUV279" s="20"/>
      <c r="DUW279" s="20"/>
      <c r="DUX279" s="21"/>
      <c r="DUY279" s="20"/>
      <c r="DUZ279" s="20"/>
      <c r="DVA279" s="20"/>
      <c r="DVB279" s="21"/>
      <c r="DVC279" s="20"/>
      <c r="DVD279" s="20"/>
      <c r="DVE279" s="20"/>
      <c r="DVF279" s="21"/>
      <c r="DVG279" s="20"/>
      <c r="DVH279" s="20"/>
      <c r="DVI279" s="20"/>
      <c r="DVJ279" s="21"/>
      <c r="DVK279" s="20"/>
      <c r="DVL279" s="20"/>
      <c r="DVM279" s="20"/>
      <c r="DVN279" s="21"/>
      <c r="DVO279" s="20"/>
      <c r="DVP279" s="20"/>
      <c r="DVQ279" s="20"/>
      <c r="DVR279" s="21"/>
      <c r="DVS279" s="20"/>
      <c r="DVT279" s="20"/>
      <c r="DVU279" s="20"/>
      <c r="DVV279" s="21"/>
      <c r="DVW279" s="20"/>
      <c r="DVX279" s="20"/>
      <c r="DVY279" s="20"/>
      <c r="DVZ279" s="21"/>
      <c r="DWA279" s="20"/>
      <c r="DWB279" s="20"/>
      <c r="DWC279" s="20"/>
      <c r="DWD279" s="21"/>
      <c r="DWE279" s="20"/>
      <c r="DWF279" s="20"/>
      <c r="DWG279" s="20"/>
      <c r="DWH279" s="21"/>
      <c r="DWI279" s="20"/>
      <c r="DWJ279" s="20"/>
      <c r="DWK279" s="20"/>
      <c r="DWL279" s="21"/>
      <c r="DWM279" s="20"/>
      <c r="DWN279" s="20"/>
      <c r="DWO279" s="20"/>
      <c r="DWP279" s="21"/>
      <c r="DWQ279" s="20"/>
      <c r="DWR279" s="20"/>
      <c r="DWS279" s="20"/>
      <c r="DWT279" s="21"/>
      <c r="DWU279" s="20"/>
      <c r="DWV279" s="20"/>
      <c r="DWW279" s="20"/>
      <c r="DWX279" s="21"/>
      <c r="DWY279" s="20"/>
      <c r="DWZ279" s="20"/>
      <c r="DXA279" s="20"/>
      <c r="DXB279" s="21"/>
      <c r="DXC279" s="20"/>
      <c r="DXD279" s="20"/>
      <c r="DXE279" s="20"/>
      <c r="DXF279" s="21"/>
      <c r="DXG279" s="20"/>
      <c r="DXH279" s="20"/>
      <c r="DXI279" s="20"/>
      <c r="DXJ279" s="21"/>
      <c r="DXK279" s="20"/>
      <c r="DXL279" s="20"/>
      <c r="DXM279" s="20"/>
      <c r="DXN279" s="21"/>
      <c r="DXO279" s="20"/>
      <c r="DXP279" s="20"/>
      <c r="DXQ279" s="20"/>
      <c r="DXR279" s="21"/>
      <c r="DXS279" s="20"/>
      <c r="DXT279" s="20"/>
      <c r="DXU279" s="20"/>
      <c r="DXV279" s="21"/>
      <c r="DXW279" s="20"/>
      <c r="DXX279" s="20"/>
      <c r="DXY279" s="20"/>
      <c r="DXZ279" s="21"/>
      <c r="DYA279" s="20"/>
      <c r="DYB279" s="20"/>
      <c r="DYC279" s="20"/>
      <c r="DYD279" s="21"/>
      <c r="DYE279" s="20"/>
      <c r="DYF279" s="20"/>
      <c r="DYG279" s="20"/>
      <c r="DYH279" s="21"/>
      <c r="DYI279" s="20"/>
      <c r="DYJ279" s="20"/>
      <c r="DYK279" s="20"/>
      <c r="DYL279" s="21"/>
      <c r="DYM279" s="20"/>
      <c r="DYN279" s="20"/>
      <c r="DYO279" s="20"/>
      <c r="DYP279" s="21"/>
      <c r="DYQ279" s="20"/>
      <c r="DYR279" s="20"/>
      <c r="DYS279" s="20"/>
      <c r="DYT279" s="21"/>
      <c r="DYU279" s="20"/>
      <c r="DYV279" s="20"/>
      <c r="DYW279" s="20"/>
      <c r="DYX279" s="21"/>
      <c r="DYY279" s="20"/>
      <c r="DYZ279" s="20"/>
      <c r="DZA279" s="20"/>
      <c r="DZB279" s="21"/>
      <c r="DZC279" s="20"/>
      <c r="DZD279" s="20"/>
      <c r="DZE279" s="20"/>
      <c r="DZF279" s="21"/>
      <c r="DZG279" s="20"/>
      <c r="DZH279" s="20"/>
      <c r="DZI279" s="20"/>
      <c r="DZJ279" s="21"/>
      <c r="DZK279" s="20"/>
      <c r="DZL279" s="20"/>
      <c r="DZM279" s="20"/>
      <c r="DZN279" s="21"/>
      <c r="DZO279" s="20"/>
      <c r="DZP279" s="20"/>
      <c r="DZQ279" s="20"/>
      <c r="DZR279" s="21"/>
      <c r="DZS279" s="20"/>
      <c r="DZT279" s="20"/>
      <c r="DZU279" s="20"/>
      <c r="DZV279" s="21"/>
      <c r="DZW279" s="20"/>
      <c r="DZX279" s="20"/>
      <c r="DZY279" s="20"/>
      <c r="DZZ279" s="21"/>
      <c r="EAA279" s="20"/>
      <c r="EAB279" s="20"/>
      <c r="EAC279" s="20"/>
      <c r="EAD279" s="21"/>
      <c r="EAE279" s="20"/>
      <c r="EAF279" s="20"/>
      <c r="EAG279" s="20"/>
      <c r="EAH279" s="21"/>
      <c r="EAI279" s="20"/>
      <c r="EAJ279" s="20"/>
      <c r="EAK279" s="20"/>
      <c r="EAL279" s="21"/>
      <c r="EAM279" s="20"/>
      <c r="EAN279" s="20"/>
      <c r="EAO279" s="20"/>
      <c r="EAP279" s="21"/>
      <c r="EAQ279" s="20"/>
      <c r="EAR279" s="20"/>
      <c r="EAS279" s="20"/>
      <c r="EAT279" s="21"/>
      <c r="EAU279" s="20"/>
      <c r="EAV279" s="20"/>
      <c r="EAW279" s="20"/>
      <c r="EAX279" s="21"/>
      <c r="EAY279" s="20"/>
      <c r="EAZ279" s="20"/>
      <c r="EBA279" s="20"/>
      <c r="EBB279" s="21"/>
      <c r="EBC279" s="20"/>
      <c r="EBD279" s="20"/>
      <c r="EBE279" s="20"/>
      <c r="EBF279" s="21"/>
      <c r="EBG279" s="20"/>
      <c r="EBH279" s="20"/>
      <c r="EBI279" s="20"/>
      <c r="EBJ279" s="21"/>
      <c r="EBK279" s="20"/>
      <c r="EBL279" s="20"/>
      <c r="EBM279" s="20"/>
      <c r="EBN279" s="21"/>
      <c r="EBO279" s="20"/>
      <c r="EBP279" s="20"/>
      <c r="EBQ279" s="20"/>
      <c r="EBR279" s="21"/>
      <c r="EBS279" s="20"/>
      <c r="EBT279" s="20"/>
      <c r="EBU279" s="20"/>
      <c r="EBV279" s="21"/>
      <c r="EBW279" s="20"/>
      <c r="EBX279" s="20"/>
      <c r="EBY279" s="20"/>
      <c r="EBZ279" s="21"/>
      <c r="ECA279" s="20"/>
      <c r="ECB279" s="20"/>
      <c r="ECC279" s="20"/>
      <c r="ECD279" s="21"/>
      <c r="ECE279" s="20"/>
      <c r="ECF279" s="20"/>
      <c r="ECG279" s="20"/>
      <c r="ECH279" s="21"/>
      <c r="ECI279" s="20"/>
      <c r="ECJ279" s="20"/>
      <c r="ECK279" s="20"/>
      <c r="ECL279" s="21"/>
      <c r="ECM279" s="20"/>
      <c r="ECN279" s="20"/>
      <c r="ECO279" s="20"/>
      <c r="ECP279" s="21"/>
      <c r="ECQ279" s="20"/>
      <c r="ECR279" s="20"/>
      <c r="ECS279" s="20"/>
      <c r="ECT279" s="21"/>
      <c r="ECU279" s="20"/>
      <c r="ECV279" s="20"/>
      <c r="ECW279" s="20"/>
      <c r="ECX279" s="21"/>
      <c r="ECY279" s="20"/>
      <c r="ECZ279" s="20"/>
      <c r="EDA279" s="20"/>
      <c r="EDB279" s="21"/>
      <c r="EDC279" s="20"/>
      <c r="EDD279" s="20"/>
      <c r="EDE279" s="20"/>
      <c r="EDF279" s="21"/>
      <c r="EDG279" s="20"/>
      <c r="EDH279" s="20"/>
      <c r="EDI279" s="20"/>
      <c r="EDJ279" s="21"/>
      <c r="EDK279" s="20"/>
      <c r="EDL279" s="20"/>
      <c r="EDM279" s="20"/>
      <c r="EDN279" s="21"/>
      <c r="EDO279" s="20"/>
      <c r="EDP279" s="20"/>
      <c r="EDQ279" s="20"/>
      <c r="EDR279" s="21"/>
      <c r="EDS279" s="20"/>
      <c r="EDT279" s="20"/>
      <c r="EDU279" s="20"/>
      <c r="EDV279" s="21"/>
      <c r="EDW279" s="20"/>
      <c r="EDX279" s="20"/>
      <c r="EDY279" s="20"/>
      <c r="EDZ279" s="21"/>
      <c r="EEA279" s="20"/>
      <c r="EEB279" s="20"/>
      <c r="EEC279" s="20"/>
      <c r="EED279" s="21"/>
      <c r="EEE279" s="20"/>
      <c r="EEF279" s="20"/>
      <c r="EEG279" s="20"/>
      <c r="EEH279" s="21"/>
      <c r="EEI279" s="20"/>
      <c r="EEJ279" s="20"/>
      <c r="EEK279" s="20"/>
      <c r="EEL279" s="21"/>
      <c r="EEM279" s="20"/>
      <c r="EEN279" s="20"/>
      <c r="EEO279" s="20"/>
      <c r="EEP279" s="21"/>
      <c r="EEQ279" s="20"/>
      <c r="EER279" s="20"/>
      <c r="EES279" s="20"/>
      <c r="EET279" s="21"/>
      <c r="EEU279" s="20"/>
      <c r="EEV279" s="20"/>
      <c r="EEW279" s="20"/>
      <c r="EEX279" s="21"/>
      <c r="EEY279" s="20"/>
      <c r="EEZ279" s="20"/>
      <c r="EFA279" s="20"/>
      <c r="EFB279" s="21"/>
      <c r="EFC279" s="20"/>
      <c r="EFD279" s="20"/>
      <c r="EFE279" s="20"/>
      <c r="EFF279" s="21"/>
      <c r="EFG279" s="20"/>
      <c r="EFH279" s="20"/>
      <c r="EFI279" s="20"/>
      <c r="EFJ279" s="21"/>
      <c r="EFK279" s="20"/>
      <c r="EFL279" s="20"/>
      <c r="EFM279" s="20"/>
      <c r="EFN279" s="21"/>
      <c r="EFO279" s="20"/>
      <c r="EFP279" s="20"/>
      <c r="EFQ279" s="20"/>
      <c r="EFR279" s="21"/>
      <c r="EFS279" s="20"/>
      <c r="EFT279" s="20"/>
      <c r="EFU279" s="20"/>
      <c r="EFV279" s="21"/>
      <c r="EFW279" s="20"/>
      <c r="EFX279" s="20"/>
      <c r="EFY279" s="20"/>
      <c r="EFZ279" s="21"/>
      <c r="EGA279" s="20"/>
      <c r="EGB279" s="20"/>
      <c r="EGC279" s="20"/>
      <c r="EGD279" s="21"/>
      <c r="EGE279" s="20"/>
      <c r="EGF279" s="20"/>
      <c r="EGG279" s="20"/>
      <c r="EGH279" s="21"/>
      <c r="EGI279" s="20"/>
      <c r="EGJ279" s="20"/>
      <c r="EGK279" s="20"/>
      <c r="EGL279" s="21"/>
      <c r="EGM279" s="20"/>
      <c r="EGN279" s="20"/>
      <c r="EGO279" s="20"/>
      <c r="EGP279" s="21"/>
      <c r="EGQ279" s="20"/>
      <c r="EGR279" s="20"/>
      <c r="EGS279" s="20"/>
      <c r="EGT279" s="21"/>
      <c r="EGU279" s="20"/>
      <c r="EGV279" s="20"/>
      <c r="EGW279" s="20"/>
      <c r="EGX279" s="21"/>
      <c r="EGY279" s="20"/>
      <c r="EGZ279" s="20"/>
      <c r="EHA279" s="20"/>
      <c r="EHB279" s="21"/>
      <c r="EHC279" s="20"/>
      <c r="EHD279" s="20"/>
      <c r="EHE279" s="20"/>
      <c r="EHF279" s="21"/>
      <c r="EHG279" s="20"/>
      <c r="EHH279" s="20"/>
      <c r="EHI279" s="20"/>
      <c r="EHJ279" s="21"/>
      <c r="EHK279" s="20"/>
      <c r="EHL279" s="20"/>
      <c r="EHM279" s="20"/>
      <c r="EHN279" s="21"/>
      <c r="EHO279" s="20"/>
      <c r="EHP279" s="20"/>
      <c r="EHQ279" s="20"/>
      <c r="EHR279" s="21"/>
      <c r="EHS279" s="20"/>
      <c r="EHT279" s="20"/>
      <c r="EHU279" s="20"/>
      <c r="EHV279" s="21"/>
      <c r="EHW279" s="20"/>
      <c r="EHX279" s="20"/>
      <c r="EHY279" s="20"/>
      <c r="EHZ279" s="21"/>
      <c r="EIA279" s="20"/>
      <c r="EIB279" s="20"/>
      <c r="EIC279" s="20"/>
      <c r="EID279" s="21"/>
      <c r="EIE279" s="20"/>
      <c r="EIF279" s="20"/>
      <c r="EIG279" s="20"/>
      <c r="EIH279" s="21"/>
      <c r="EII279" s="20"/>
      <c r="EIJ279" s="20"/>
      <c r="EIK279" s="20"/>
      <c r="EIL279" s="21"/>
      <c r="EIM279" s="20"/>
      <c r="EIN279" s="20"/>
      <c r="EIO279" s="20"/>
      <c r="EIP279" s="21"/>
      <c r="EIQ279" s="20"/>
      <c r="EIR279" s="20"/>
      <c r="EIS279" s="20"/>
      <c r="EIT279" s="21"/>
      <c r="EIU279" s="20"/>
      <c r="EIV279" s="20"/>
      <c r="EIW279" s="20"/>
      <c r="EIX279" s="21"/>
      <c r="EIY279" s="20"/>
      <c r="EIZ279" s="20"/>
      <c r="EJA279" s="20"/>
      <c r="EJB279" s="21"/>
      <c r="EJC279" s="20"/>
      <c r="EJD279" s="20"/>
      <c r="EJE279" s="20"/>
      <c r="EJF279" s="21"/>
      <c r="EJG279" s="20"/>
      <c r="EJH279" s="20"/>
      <c r="EJI279" s="20"/>
      <c r="EJJ279" s="21"/>
      <c r="EJK279" s="20"/>
      <c r="EJL279" s="20"/>
      <c r="EJM279" s="20"/>
      <c r="EJN279" s="21"/>
      <c r="EJO279" s="20"/>
      <c r="EJP279" s="20"/>
      <c r="EJQ279" s="20"/>
      <c r="EJR279" s="21"/>
      <c r="EJS279" s="20"/>
      <c r="EJT279" s="20"/>
      <c r="EJU279" s="20"/>
      <c r="EJV279" s="21"/>
      <c r="EJW279" s="20"/>
      <c r="EJX279" s="20"/>
      <c r="EJY279" s="20"/>
      <c r="EJZ279" s="21"/>
      <c r="EKA279" s="20"/>
      <c r="EKB279" s="20"/>
      <c r="EKC279" s="20"/>
      <c r="EKD279" s="21"/>
      <c r="EKE279" s="20"/>
      <c r="EKF279" s="20"/>
      <c r="EKG279" s="20"/>
      <c r="EKH279" s="21"/>
      <c r="EKI279" s="20"/>
      <c r="EKJ279" s="20"/>
      <c r="EKK279" s="20"/>
      <c r="EKL279" s="21"/>
      <c r="EKM279" s="20"/>
      <c r="EKN279" s="20"/>
      <c r="EKO279" s="20"/>
      <c r="EKP279" s="21"/>
      <c r="EKQ279" s="20"/>
      <c r="EKR279" s="20"/>
      <c r="EKS279" s="20"/>
      <c r="EKT279" s="21"/>
      <c r="EKU279" s="20"/>
      <c r="EKV279" s="20"/>
      <c r="EKW279" s="20"/>
      <c r="EKX279" s="21"/>
      <c r="EKY279" s="20"/>
      <c r="EKZ279" s="20"/>
      <c r="ELA279" s="20"/>
      <c r="ELB279" s="21"/>
      <c r="ELC279" s="20"/>
      <c r="ELD279" s="20"/>
      <c r="ELE279" s="20"/>
      <c r="ELF279" s="21"/>
      <c r="ELG279" s="20"/>
      <c r="ELH279" s="20"/>
      <c r="ELI279" s="20"/>
      <c r="ELJ279" s="21"/>
      <c r="ELK279" s="20"/>
      <c r="ELL279" s="20"/>
      <c r="ELM279" s="20"/>
      <c r="ELN279" s="21"/>
      <c r="ELO279" s="20"/>
      <c r="ELP279" s="20"/>
      <c r="ELQ279" s="20"/>
      <c r="ELR279" s="21"/>
      <c r="ELS279" s="20"/>
      <c r="ELT279" s="20"/>
      <c r="ELU279" s="20"/>
      <c r="ELV279" s="21"/>
      <c r="ELW279" s="20"/>
      <c r="ELX279" s="20"/>
      <c r="ELY279" s="20"/>
      <c r="ELZ279" s="21"/>
      <c r="EMA279" s="20"/>
      <c r="EMB279" s="20"/>
      <c r="EMC279" s="20"/>
      <c r="EMD279" s="21"/>
      <c r="EME279" s="20"/>
      <c r="EMF279" s="20"/>
      <c r="EMG279" s="20"/>
      <c r="EMH279" s="21"/>
      <c r="EMI279" s="20"/>
      <c r="EMJ279" s="20"/>
      <c r="EMK279" s="20"/>
      <c r="EML279" s="21"/>
      <c r="EMM279" s="20"/>
      <c r="EMN279" s="20"/>
      <c r="EMO279" s="20"/>
      <c r="EMP279" s="21"/>
      <c r="EMQ279" s="20"/>
      <c r="EMR279" s="20"/>
      <c r="EMS279" s="20"/>
      <c r="EMT279" s="21"/>
      <c r="EMU279" s="20"/>
      <c r="EMV279" s="20"/>
      <c r="EMW279" s="20"/>
      <c r="EMX279" s="21"/>
      <c r="EMY279" s="20"/>
      <c r="EMZ279" s="20"/>
      <c r="ENA279" s="20"/>
      <c r="ENB279" s="21"/>
      <c r="ENC279" s="20"/>
      <c r="END279" s="20"/>
      <c r="ENE279" s="20"/>
      <c r="ENF279" s="21"/>
      <c r="ENG279" s="20"/>
      <c r="ENH279" s="20"/>
      <c r="ENI279" s="20"/>
      <c r="ENJ279" s="21"/>
      <c r="ENK279" s="20"/>
      <c r="ENL279" s="20"/>
      <c r="ENM279" s="20"/>
      <c r="ENN279" s="21"/>
      <c r="ENO279" s="20"/>
      <c r="ENP279" s="20"/>
      <c r="ENQ279" s="20"/>
      <c r="ENR279" s="21"/>
      <c r="ENS279" s="20"/>
      <c r="ENT279" s="20"/>
      <c r="ENU279" s="20"/>
      <c r="ENV279" s="21"/>
      <c r="ENW279" s="20"/>
      <c r="ENX279" s="20"/>
      <c r="ENY279" s="20"/>
      <c r="ENZ279" s="21"/>
      <c r="EOA279" s="20"/>
      <c r="EOB279" s="20"/>
      <c r="EOC279" s="20"/>
      <c r="EOD279" s="21"/>
      <c r="EOE279" s="20"/>
      <c r="EOF279" s="20"/>
      <c r="EOG279" s="20"/>
      <c r="EOH279" s="21"/>
      <c r="EOI279" s="20"/>
      <c r="EOJ279" s="20"/>
      <c r="EOK279" s="20"/>
      <c r="EOL279" s="21"/>
      <c r="EOM279" s="20"/>
      <c r="EON279" s="20"/>
      <c r="EOO279" s="20"/>
      <c r="EOP279" s="21"/>
      <c r="EOQ279" s="20"/>
      <c r="EOR279" s="20"/>
      <c r="EOS279" s="20"/>
      <c r="EOT279" s="21"/>
      <c r="EOU279" s="20"/>
      <c r="EOV279" s="20"/>
      <c r="EOW279" s="20"/>
      <c r="EOX279" s="21"/>
      <c r="EOY279" s="20"/>
      <c r="EOZ279" s="20"/>
      <c r="EPA279" s="20"/>
      <c r="EPB279" s="21"/>
      <c r="EPC279" s="20"/>
      <c r="EPD279" s="20"/>
      <c r="EPE279" s="20"/>
      <c r="EPF279" s="21"/>
      <c r="EPG279" s="20"/>
      <c r="EPH279" s="20"/>
      <c r="EPI279" s="20"/>
      <c r="EPJ279" s="21"/>
      <c r="EPK279" s="20"/>
      <c r="EPL279" s="20"/>
      <c r="EPM279" s="20"/>
      <c r="EPN279" s="21"/>
      <c r="EPO279" s="20"/>
      <c r="EPP279" s="20"/>
      <c r="EPQ279" s="20"/>
      <c r="EPR279" s="21"/>
      <c r="EPS279" s="20"/>
      <c r="EPT279" s="20"/>
      <c r="EPU279" s="20"/>
      <c r="EPV279" s="21"/>
      <c r="EPW279" s="20"/>
      <c r="EPX279" s="20"/>
      <c r="EPY279" s="20"/>
      <c r="EPZ279" s="21"/>
      <c r="EQA279" s="20"/>
      <c r="EQB279" s="20"/>
      <c r="EQC279" s="20"/>
      <c r="EQD279" s="21"/>
      <c r="EQE279" s="20"/>
      <c r="EQF279" s="20"/>
      <c r="EQG279" s="20"/>
      <c r="EQH279" s="21"/>
      <c r="EQI279" s="20"/>
      <c r="EQJ279" s="20"/>
      <c r="EQK279" s="20"/>
      <c r="EQL279" s="21"/>
      <c r="EQM279" s="20"/>
      <c r="EQN279" s="20"/>
      <c r="EQO279" s="20"/>
      <c r="EQP279" s="21"/>
      <c r="EQQ279" s="20"/>
      <c r="EQR279" s="20"/>
      <c r="EQS279" s="20"/>
      <c r="EQT279" s="21"/>
      <c r="EQU279" s="20"/>
      <c r="EQV279" s="20"/>
      <c r="EQW279" s="20"/>
      <c r="EQX279" s="21"/>
      <c r="EQY279" s="20"/>
      <c r="EQZ279" s="20"/>
      <c r="ERA279" s="20"/>
      <c r="ERB279" s="21"/>
      <c r="ERC279" s="20"/>
      <c r="ERD279" s="20"/>
      <c r="ERE279" s="20"/>
      <c r="ERF279" s="21"/>
      <c r="ERG279" s="20"/>
      <c r="ERH279" s="20"/>
      <c r="ERI279" s="20"/>
      <c r="ERJ279" s="21"/>
      <c r="ERK279" s="20"/>
      <c r="ERL279" s="20"/>
      <c r="ERM279" s="20"/>
      <c r="ERN279" s="21"/>
      <c r="ERO279" s="20"/>
      <c r="ERP279" s="20"/>
      <c r="ERQ279" s="20"/>
      <c r="ERR279" s="21"/>
      <c r="ERS279" s="20"/>
      <c r="ERT279" s="20"/>
      <c r="ERU279" s="20"/>
      <c r="ERV279" s="21"/>
      <c r="ERW279" s="20"/>
      <c r="ERX279" s="20"/>
      <c r="ERY279" s="20"/>
      <c r="ERZ279" s="21"/>
      <c r="ESA279" s="20"/>
      <c r="ESB279" s="20"/>
      <c r="ESC279" s="20"/>
      <c r="ESD279" s="21"/>
      <c r="ESE279" s="20"/>
      <c r="ESF279" s="20"/>
      <c r="ESG279" s="20"/>
      <c r="ESH279" s="21"/>
      <c r="ESI279" s="20"/>
      <c r="ESJ279" s="20"/>
      <c r="ESK279" s="20"/>
      <c r="ESL279" s="21"/>
      <c r="ESM279" s="20"/>
      <c r="ESN279" s="20"/>
      <c r="ESO279" s="20"/>
      <c r="ESP279" s="21"/>
      <c r="ESQ279" s="20"/>
      <c r="ESR279" s="20"/>
      <c r="ESS279" s="20"/>
      <c r="EST279" s="21"/>
      <c r="ESU279" s="20"/>
      <c r="ESV279" s="20"/>
      <c r="ESW279" s="20"/>
      <c r="ESX279" s="21"/>
      <c r="ESY279" s="20"/>
      <c r="ESZ279" s="20"/>
      <c r="ETA279" s="20"/>
      <c r="ETB279" s="21"/>
      <c r="ETC279" s="20"/>
      <c r="ETD279" s="20"/>
      <c r="ETE279" s="20"/>
      <c r="ETF279" s="21"/>
      <c r="ETG279" s="20"/>
      <c r="ETH279" s="20"/>
      <c r="ETI279" s="20"/>
      <c r="ETJ279" s="21"/>
      <c r="ETK279" s="20"/>
      <c r="ETL279" s="20"/>
      <c r="ETM279" s="20"/>
      <c r="ETN279" s="21"/>
      <c r="ETO279" s="20"/>
      <c r="ETP279" s="20"/>
      <c r="ETQ279" s="20"/>
      <c r="ETR279" s="21"/>
      <c r="ETS279" s="20"/>
      <c r="ETT279" s="20"/>
      <c r="ETU279" s="20"/>
      <c r="ETV279" s="21"/>
      <c r="ETW279" s="20"/>
      <c r="ETX279" s="20"/>
      <c r="ETY279" s="20"/>
      <c r="ETZ279" s="21"/>
      <c r="EUA279" s="20"/>
      <c r="EUB279" s="20"/>
      <c r="EUC279" s="20"/>
      <c r="EUD279" s="21"/>
      <c r="EUE279" s="20"/>
      <c r="EUF279" s="20"/>
      <c r="EUG279" s="20"/>
      <c r="EUH279" s="21"/>
      <c r="EUI279" s="20"/>
      <c r="EUJ279" s="20"/>
      <c r="EUK279" s="20"/>
      <c r="EUL279" s="21"/>
      <c r="EUM279" s="20"/>
      <c r="EUN279" s="20"/>
      <c r="EUO279" s="20"/>
      <c r="EUP279" s="21"/>
      <c r="EUQ279" s="20"/>
      <c r="EUR279" s="20"/>
      <c r="EUS279" s="20"/>
      <c r="EUT279" s="21"/>
      <c r="EUU279" s="20"/>
      <c r="EUV279" s="20"/>
      <c r="EUW279" s="20"/>
      <c r="EUX279" s="21"/>
      <c r="EUY279" s="20"/>
      <c r="EUZ279" s="20"/>
      <c r="EVA279" s="20"/>
      <c r="EVB279" s="21"/>
      <c r="EVC279" s="20"/>
      <c r="EVD279" s="20"/>
      <c r="EVE279" s="20"/>
      <c r="EVF279" s="21"/>
      <c r="EVG279" s="20"/>
      <c r="EVH279" s="20"/>
      <c r="EVI279" s="20"/>
      <c r="EVJ279" s="21"/>
      <c r="EVK279" s="20"/>
      <c r="EVL279" s="20"/>
      <c r="EVM279" s="20"/>
      <c r="EVN279" s="21"/>
      <c r="EVO279" s="20"/>
      <c r="EVP279" s="20"/>
      <c r="EVQ279" s="20"/>
      <c r="EVR279" s="21"/>
      <c r="EVS279" s="20"/>
      <c r="EVT279" s="20"/>
      <c r="EVU279" s="20"/>
      <c r="EVV279" s="21"/>
      <c r="EVW279" s="20"/>
      <c r="EVX279" s="20"/>
      <c r="EVY279" s="20"/>
      <c r="EVZ279" s="21"/>
      <c r="EWA279" s="20"/>
      <c r="EWB279" s="20"/>
      <c r="EWC279" s="20"/>
      <c r="EWD279" s="21"/>
      <c r="EWE279" s="20"/>
      <c r="EWF279" s="20"/>
      <c r="EWG279" s="20"/>
      <c r="EWH279" s="21"/>
      <c r="EWI279" s="20"/>
      <c r="EWJ279" s="20"/>
      <c r="EWK279" s="20"/>
      <c r="EWL279" s="21"/>
      <c r="EWM279" s="20"/>
      <c r="EWN279" s="20"/>
      <c r="EWO279" s="20"/>
      <c r="EWP279" s="21"/>
      <c r="EWQ279" s="20"/>
      <c r="EWR279" s="20"/>
      <c r="EWS279" s="20"/>
      <c r="EWT279" s="21"/>
      <c r="EWU279" s="20"/>
      <c r="EWV279" s="20"/>
      <c r="EWW279" s="20"/>
      <c r="EWX279" s="21"/>
      <c r="EWY279" s="20"/>
      <c r="EWZ279" s="20"/>
      <c r="EXA279" s="20"/>
      <c r="EXB279" s="21"/>
      <c r="EXC279" s="20"/>
      <c r="EXD279" s="20"/>
      <c r="EXE279" s="20"/>
      <c r="EXF279" s="21"/>
      <c r="EXG279" s="20"/>
      <c r="EXH279" s="20"/>
      <c r="EXI279" s="20"/>
      <c r="EXJ279" s="21"/>
      <c r="EXK279" s="20"/>
      <c r="EXL279" s="20"/>
      <c r="EXM279" s="20"/>
      <c r="EXN279" s="21"/>
      <c r="EXO279" s="20"/>
      <c r="EXP279" s="20"/>
      <c r="EXQ279" s="20"/>
      <c r="EXR279" s="21"/>
      <c r="EXS279" s="20"/>
      <c r="EXT279" s="20"/>
      <c r="EXU279" s="20"/>
      <c r="EXV279" s="21"/>
      <c r="EXW279" s="20"/>
      <c r="EXX279" s="20"/>
      <c r="EXY279" s="20"/>
      <c r="EXZ279" s="21"/>
      <c r="EYA279" s="20"/>
      <c r="EYB279" s="20"/>
      <c r="EYC279" s="20"/>
      <c r="EYD279" s="21"/>
      <c r="EYE279" s="20"/>
      <c r="EYF279" s="20"/>
      <c r="EYG279" s="20"/>
      <c r="EYH279" s="21"/>
      <c r="EYI279" s="20"/>
      <c r="EYJ279" s="20"/>
      <c r="EYK279" s="20"/>
      <c r="EYL279" s="21"/>
      <c r="EYM279" s="20"/>
      <c r="EYN279" s="20"/>
      <c r="EYO279" s="20"/>
      <c r="EYP279" s="21"/>
      <c r="EYQ279" s="20"/>
      <c r="EYR279" s="20"/>
      <c r="EYS279" s="20"/>
      <c r="EYT279" s="21"/>
      <c r="EYU279" s="20"/>
      <c r="EYV279" s="20"/>
      <c r="EYW279" s="20"/>
      <c r="EYX279" s="21"/>
      <c r="EYY279" s="20"/>
      <c r="EYZ279" s="20"/>
      <c r="EZA279" s="20"/>
      <c r="EZB279" s="21"/>
      <c r="EZC279" s="20"/>
      <c r="EZD279" s="20"/>
      <c r="EZE279" s="20"/>
      <c r="EZF279" s="21"/>
      <c r="EZG279" s="20"/>
      <c r="EZH279" s="20"/>
      <c r="EZI279" s="20"/>
      <c r="EZJ279" s="21"/>
      <c r="EZK279" s="20"/>
      <c r="EZL279" s="20"/>
      <c r="EZM279" s="20"/>
      <c r="EZN279" s="21"/>
      <c r="EZO279" s="20"/>
      <c r="EZP279" s="20"/>
      <c r="EZQ279" s="20"/>
      <c r="EZR279" s="21"/>
      <c r="EZS279" s="20"/>
      <c r="EZT279" s="20"/>
      <c r="EZU279" s="20"/>
      <c r="EZV279" s="21"/>
      <c r="EZW279" s="20"/>
      <c r="EZX279" s="20"/>
      <c r="EZY279" s="20"/>
      <c r="EZZ279" s="21"/>
      <c r="FAA279" s="20"/>
      <c r="FAB279" s="20"/>
      <c r="FAC279" s="20"/>
      <c r="FAD279" s="21"/>
      <c r="FAE279" s="20"/>
      <c r="FAF279" s="20"/>
      <c r="FAG279" s="20"/>
      <c r="FAH279" s="21"/>
      <c r="FAI279" s="20"/>
      <c r="FAJ279" s="20"/>
      <c r="FAK279" s="20"/>
      <c r="FAL279" s="21"/>
      <c r="FAM279" s="20"/>
      <c r="FAN279" s="20"/>
      <c r="FAO279" s="20"/>
      <c r="FAP279" s="21"/>
      <c r="FAQ279" s="20"/>
      <c r="FAR279" s="20"/>
      <c r="FAS279" s="20"/>
      <c r="FAT279" s="21"/>
      <c r="FAU279" s="20"/>
      <c r="FAV279" s="20"/>
      <c r="FAW279" s="20"/>
      <c r="FAX279" s="21"/>
      <c r="FAY279" s="20"/>
      <c r="FAZ279" s="20"/>
      <c r="FBA279" s="20"/>
      <c r="FBB279" s="21"/>
      <c r="FBC279" s="20"/>
      <c r="FBD279" s="20"/>
      <c r="FBE279" s="20"/>
      <c r="FBF279" s="21"/>
      <c r="FBG279" s="20"/>
      <c r="FBH279" s="20"/>
      <c r="FBI279" s="20"/>
      <c r="FBJ279" s="21"/>
      <c r="FBK279" s="20"/>
      <c r="FBL279" s="20"/>
      <c r="FBM279" s="20"/>
      <c r="FBN279" s="21"/>
      <c r="FBO279" s="20"/>
      <c r="FBP279" s="20"/>
      <c r="FBQ279" s="20"/>
      <c r="FBR279" s="21"/>
      <c r="FBS279" s="20"/>
      <c r="FBT279" s="20"/>
      <c r="FBU279" s="20"/>
      <c r="FBV279" s="21"/>
      <c r="FBW279" s="20"/>
      <c r="FBX279" s="20"/>
      <c r="FBY279" s="20"/>
      <c r="FBZ279" s="21"/>
      <c r="FCA279" s="20"/>
      <c r="FCB279" s="20"/>
      <c r="FCC279" s="20"/>
      <c r="FCD279" s="21"/>
      <c r="FCE279" s="20"/>
      <c r="FCF279" s="20"/>
      <c r="FCG279" s="20"/>
      <c r="FCH279" s="21"/>
      <c r="FCI279" s="20"/>
      <c r="FCJ279" s="20"/>
      <c r="FCK279" s="20"/>
      <c r="FCL279" s="21"/>
      <c r="FCM279" s="20"/>
      <c r="FCN279" s="20"/>
      <c r="FCO279" s="20"/>
      <c r="FCP279" s="21"/>
      <c r="FCQ279" s="20"/>
      <c r="FCR279" s="20"/>
      <c r="FCS279" s="20"/>
      <c r="FCT279" s="21"/>
      <c r="FCU279" s="20"/>
      <c r="FCV279" s="20"/>
      <c r="FCW279" s="20"/>
      <c r="FCX279" s="21"/>
      <c r="FCY279" s="20"/>
      <c r="FCZ279" s="20"/>
      <c r="FDA279" s="20"/>
      <c r="FDB279" s="21"/>
      <c r="FDC279" s="20"/>
      <c r="FDD279" s="20"/>
      <c r="FDE279" s="20"/>
      <c r="FDF279" s="21"/>
      <c r="FDG279" s="20"/>
      <c r="FDH279" s="20"/>
      <c r="FDI279" s="20"/>
      <c r="FDJ279" s="21"/>
      <c r="FDK279" s="20"/>
      <c r="FDL279" s="20"/>
      <c r="FDM279" s="20"/>
      <c r="FDN279" s="21"/>
      <c r="FDO279" s="20"/>
      <c r="FDP279" s="20"/>
      <c r="FDQ279" s="20"/>
      <c r="FDR279" s="21"/>
      <c r="FDS279" s="20"/>
      <c r="FDT279" s="20"/>
      <c r="FDU279" s="20"/>
      <c r="FDV279" s="21"/>
      <c r="FDW279" s="20"/>
      <c r="FDX279" s="20"/>
      <c r="FDY279" s="20"/>
      <c r="FDZ279" s="21"/>
      <c r="FEA279" s="20"/>
      <c r="FEB279" s="20"/>
      <c r="FEC279" s="20"/>
      <c r="FED279" s="21"/>
      <c r="FEE279" s="20"/>
      <c r="FEF279" s="20"/>
      <c r="FEG279" s="20"/>
      <c r="FEH279" s="21"/>
      <c r="FEI279" s="20"/>
      <c r="FEJ279" s="20"/>
      <c r="FEK279" s="20"/>
      <c r="FEL279" s="21"/>
      <c r="FEM279" s="20"/>
      <c r="FEN279" s="20"/>
      <c r="FEO279" s="20"/>
      <c r="FEP279" s="21"/>
      <c r="FEQ279" s="20"/>
      <c r="FER279" s="20"/>
      <c r="FES279" s="20"/>
      <c r="FET279" s="21"/>
      <c r="FEU279" s="20"/>
      <c r="FEV279" s="20"/>
      <c r="FEW279" s="20"/>
      <c r="FEX279" s="21"/>
      <c r="FEY279" s="20"/>
      <c r="FEZ279" s="20"/>
      <c r="FFA279" s="20"/>
      <c r="FFB279" s="21"/>
      <c r="FFC279" s="20"/>
      <c r="FFD279" s="20"/>
      <c r="FFE279" s="20"/>
      <c r="FFF279" s="21"/>
      <c r="FFG279" s="20"/>
      <c r="FFH279" s="20"/>
      <c r="FFI279" s="20"/>
      <c r="FFJ279" s="21"/>
      <c r="FFK279" s="20"/>
      <c r="FFL279" s="20"/>
      <c r="FFM279" s="20"/>
      <c r="FFN279" s="21"/>
      <c r="FFO279" s="20"/>
      <c r="FFP279" s="20"/>
      <c r="FFQ279" s="20"/>
      <c r="FFR279" s="21"/>
      <c r="FFS279" s="20"/>
      <c r="FFT279" s="20"/>
      <c r="FFU279" s="20"/>
      <c r="FFV279" s="21"/>
      <c r="FFW279" s="20"/>
      <c r="FFX279" s="20"/>
      <c r="FFY279" s="20"/>
      <c r="FFZ279" s="21"/>
      <c r="FGA279" s="20"/>
      <c r="FGB279" s="20"/>
      <c r="FGC279" s="20"/>
      <c r="FGD279" s="21"/>
      <c r="FGE279" s="20"/>
      <c r="FGF279" s="20"/>
      <c r="FGG279" s="20"/>
      <c r="FGH279" s="21"/>
      <c r="FGI279" s="20"/>
      <c r="FGJ279" s="20"/>
      <c r="FGK279" s="20"/>
      <c r="FGL279" s="21"/>
      <c r="FGM279" s="20"/>
      <c r="FGN279" s="20"/>
      <c r="FGO279" s="20"/>
      <c r="FGP279" s="21"/>
      <c r="FGQ279" s="20"/>
      <c r="FGR279" s="20"/>
      <c r="FGS279" s="20"/>
      <c r="FGT279" s="21"/>
      <c r="FGU279" s="20"/>
      <c r="FGV279" s="20"/>
      <c r="FGW279" s="20"/>
      <c r="FGX279" s="21"/>
      <c r="FGY279" s="20"/>
      <c r="FGZ279" s="20"/>
      <c r="FHA279" s="20"/>
      <c r="FHB279" s="21"/>
      <c r="FHC279" s="20"/>
      <c r="FHD279" s="20"/>
      <c r="FHE279" s="20"/>
      <c r="FHF279" s="21"/>
      <c r="FHG279" s="20"/>
      <c r="FHH279" s="20"/>
      <c r="FHI279" s="20"/>
      <c r="FHJ279" s="21"/>
      <c r="FHK279" s="20"/>
      <c r="FHL279" s="20"/>
      <c r="FHM279" s="20"/>
      <c r="FHN279" s="21"/>
      <c r="FHO279" s="20"/>
      <c r="FHP279" s="20"/>
      <c r="FHQ279" s="20"/>
      <c r="FHR279" s="21"/>
      <c r="FHS279" s="20"/>
      <c r="FHT279" s="20"/>
      <c r="FHU279" s="20"/>
      <c r="FHV279" s="21"/>
      <c r="FHW279" s="20"/>
      <c r="FHX279" s="20"/>
      <c r="FHY279" s="20"/>
      <c r="FHZ279" s="21"/>
      <c r="FIA279" s="20"/>
      <c r="FIB279" s="20"/>
      <c r="FIC279" s="20"/>
      <c r="FID279" s="21"/>
      <c r="FIE279" s="20"/>
      <c r="FIF279" s="20"/>
      <c r="FIG279" s="20"/>
      <c r="FIH279" s="21"/>
      <c r="FII279" s="20"/>
      <c r="FIJ279" s="20"/>
      <c r="FIK279" s="20"/>
      <c r="FIL279" s="21"/>
      <c r="FIM279" s="20"/>
      <c r="FIN279" s="20"/>
      <c r="FIO279" s="20"/>
      <c r="FIP279" s="21"/>
      <c r="FIQ279" s="20"/>
      <c r="FIR279" s="20"/>
      <c r="FIS279" s="20"/>
      <c r="FIT279" s="21"/>
      <c r="FIU279" s="20"/>
      <c r="FIV279" s="20"/>
      <c r="FIW279" s="20"/>
      <c r="FIX279" s="21"/>
      <c r="FIY279" s="20"/>
      <c r="FIZ279" s="20"/>
      <c r="FJA279" s="20"/>
      <c r="FJB279" s="21"/>
      <c r="FJC279" s="20"/>
      <c r="FJD279" s="20"/>
      <c r="FJE279" s="20"/>
      <c r="FJF279" s="21"/>
      <c r="FJG279" s="20"/>
      <c r="FJH279" s="20"/>
      <c r="FJI279" s="20"/>
      <c r="FJJ279" s="21"/>
      <c r="FJK279" s="20"/>
      <c r="FJL279" s="20"/>
      <c r="FJM279" s="20"/>
      <c r="FJN279" s="21"/>
      <c r="FJO279" s="20"/>
      <c r="FJP279" s="20"/>
      <c r="FJQ279" s="20"/>
      <c r="FJR279" s="21"/>
      <c r="FJS279" s="20"/>
      <c r="FJT279" s="20"/>
      <c r="FJU279" s="20"/>
      <c r="FJV279" s="21"/>
      <c r="FJW279" s="20"/>
      <c r="FJX279" s="20"/>
      <c r="FJY279" s="20"/>
      <c r="FJZ279" s="21"/>
      <c r="FKA279" s="20"/>
      <c r="FKB279" s="20"/>
      <c r="FKC279" s="20"/>
      <c r="FKD279" s="21"/>
      <c r="FKE279" s="20"/>
      <c r="FKF279" s="20"/>
      <c r="FKG279" s="20"/>
      <c r="FKH279" s="21"/>
      <c r="FKI279" s="20"/>
      <c r="FKJ279" s="20"/>
      <c r="FKK279" s="20"/>
      <c r="FKL279" s="21"/>
      <c r="FKM279" s="20"/>
      <c r="FKN279" s="20"/>
      <c r="FKO279" s="20"/>
      <c r="FKP279" s="21"/>
      <c r="FKQ279" s="20"/>
      <c r="FKR279" s="20"/>
      <c r="FKS279" s="20"/>
      <c r="FKT279" s="21"/>
      <c r="FKU279" s="20"/>
      <c r="FKV279" s="20"/>
      <c r="FKW279" s="20"/>
      <c r="FKX279" s="21"/>
      <c r="FKY279" s="20"/>
      <c r="FKZ279" s="20"/>
      <c r="FLA279" s="20"/>
      <c r="FLB279" s="21"/>
      <c r="FLC279" s="20"/>
      <c r="FLD279" s="20"/>
      <c r="FLE279" s="20"/>
      <c r="FLF279" s="21"/>
      <c r="FLG279" s="20"/>
      <c r="FLH279" s="20"/>
      <c r="FLI279" s="20"/>
      <c r="FLJ279" s="21"/>
      <c r="FLK279" s="20"/>
      <c r="FLL279" s="20"/>
      <c r="FLM279" s="20"/>
      <c r="FLN279" s="21"/>
      <c r="FLO279" s="20"/>
      <c r="FLP279" s="20"/>
      <c r="FLQ279" s="20"/>
      <c r="FLR279" s="21"/>
      <c r="FLS279" s="20"/>
      <c r="FLT279" s="20"/>
      <c r="FLU279" s="20"/>
      <c r="FLV279" s="21"/>
      <c r="FLW279" s="20"/>
      <c r="FLX279" s="20"/>
      <c r="FLY279" s="20"/>
      <c r="FLZ279" s="21"/>
      <c r="FMA279" s="20"/>
      <c r="FMB279" s="20"/>
      <c r="FMC279" s="20"/>
      <c r="FMD279" s="21"/>
      <c r="FME279" s="20"/>
      <c r="FMF279" s="20"/>
      <c r="FMG279" s="20"/>
      <c r="FMH279" s="21"/>
      <c r="FMI279" s="20"/>
      <c r="FMJ279" s="20"/>
      <c r="FMK279" s="20"/>
      <c r="FML279" s="21"/>
      <c r="FMM279" s="20"/>
      <c r="FMN279" s="20"/>
      <c r="FMO279" s="20"/>
      <c r="FMP279" s="21"/>
      <c r="FMQ279" s="20"/>
      <c r="FMR279" s="20"/>
      <c r="FMS279" s="20"/>
      <c r="FMT279" s="21"/>
      <c r="FMU279" s="20"/>
      <c r="FMV279" s="20"/>
      <c r="FMW279" s="20"/>
      <c r="FMX279" s="21"/>
      <c r="FMY279" s="20"/>
      <c r="FMZ279" s="20"/>
      <c r="FNA279" s="20"/>
      <c r="FNB279" s="21"/>
      <c r="FNC279" s="20"/>
      <c r="FND279" s="20"/>
      <c r="FNE279" s="20"/>
      <c r="FNF279" s="21"/>
      <c r="FNG279" s="20"/>
      <c r="FNH279" s="20"/>
      <c r="FNI279" s="20"/>
      <c r="FNJ279" s="21"/>
      <c r="FNK279" s="20"/>
      <c r="FNL279" s="20"/>
      <c r="FNM279" s="20"/>
      <c r="FNN279" s="21"/>
      <c r="FNO279" s="20"/>
      <c r="FNP279" s="20"/>
      <c r="FNQ279" s="20"/>
      <c r="FNR279" s="21"/>
      <c r="FNS279" s="20"/>
      <c r="FNT279" s="20"/>
      <c r="FNU279" s="20"/>
      <c r="FNV279" s="21"/>
      <c r="FNW279" s="20"/>
      <c r="FNX279" s="20"/>
      <c r="FNY279" s="20"/>
      <c r="FNZ279" s="21"/>
      <c r="FOA279" s="20"/>
      <c r="FOB279" s="20"/>
      <c r="FOC279" s="20"/>
      <c r="FOD279" s="21"/>
      <c r="FOE279" s="20"/>
      <c r="FOF279" s="20"/>
      <c r="FOG279" s="20"/>
      <c r="FOH279" s="21"/>
      <c r="FOI279" s="20"/>
      <c r="FOJ279" s="20"/>
      <c r="FOK279" s="20"/>
      <c r="FOL279" s="21"/>
      <c r="FOM279" s="20"/>
      <c r="FON279" s="20"/>
      <c r="FOO279" s="20"/>
      <c r="FOP279" s="21"/>
      <c r="FOQ279" s="20"/>
      <c r="FOR279" s="20"/>
      <c r="FOS279" s="20"/>
      <c r="FOT279" s="21"/>
      <c r="FOU279" s="20"/>
      <c r="FOV279" s="20"/>
      <c r="FOW279" s="20"/>
      <c r="FOX279" s="21"/>
      <c r="FOY279" s="20"/>
      <c r="FOZ279" s="20"/>
      <c r="FPA279" s="20"/>
      <c r="FPB279" s="21"/>
      <c r="FPC279" s="20"/>
      <c r="FPD279" s="20"/>
      <c r="FPE279" s="20"/>
      <c r="FPF279" s="21"/>
      <c r="FPG279" s="20"/>
      <c r="FPH279" s="20"/>
      <c r="FPI279" s="20"/>
      <c r="FPJ279" s="21"/>
      <c r="FPK279" s="20"/>
      <c r="FPL279" s="20"/>
      <c r="FPM279" s="20"/>
      <c r="FPN279" s="21"/>
      <c r="FPO279" s="20"/>
      <c r="FPP279" s="20"/>
      <c r="FPQ279" s="20"/>
      <c r="FPR279" s="21"/>
      <c r="FPS279" s="20"/>
      <c r="FPT279" s="20"/>
      <c r="FPU279" s="20"/>
      <c r="FPV279" s="21"/>
      <c r="FPW279" s="20"/>
      <c r="FPX279" s="20"/>
      <c r="FPY279" s="20"/>
      <c r="FPZ279" s="21"/>
      <c r="FQA279" s="20"/>
      <c r="FQB279" s="20"/>
      <c r="FQC279" s="20"/>
      <c r="FQD279" s="21"/>
      <c r="FQE279" s="20"/>
      <c r="FQF279" s="20"/>
      <c r="FQG279" s="20"/>
      <c r="FQH279" s="21"/>
      <c r="FQI279" s="20"/>
      <c r="FQJ279" s="20"/>
      <c r="FQK279" s="20"/>
      <c r="FQL279" s="21"/>
      <c r="FQM279" s="20"/>
      <c r="FQN279" s="20"/>
      <c r="FQO279" s="20"/>
      <c r="FQP279" s="21"/>
      <c r="FQQ279" s="20"/>
      <c r="FQR279" s="20"/>
      <c r="FQS279" s="20"/>
      <c r="FQT279" s="21"/>
      <c r="FQU279" s="20"/>
      <c r="FQV279" s="20"/>
      <c r="FQW279" s="20"/>
      <c r="FQX279" s="21"/>
      <c r="FQY279" s="20"/>
      <c r="FQZ279" s="20"/>
      <c r="FRA279" s="20"/>
      <c r="FRB279" s="21"/>
      <c r="FRC279" s="20"/>
      <c r="FRD279" s="20"/>
      <c r="FRE279" s="20"/>
      <c r="FRF279" s="21"/>
      <c r="FRG279" s="20"/>
      <c r="FRH279" s="20"/>
      <c r="FRI279" s="20"/>
      <c r="FRJ279" s="21"/>
      <c r="FRK279" s="20"/>
      <c r="FRL279" s="20"/>
      <c r="FRM279" s="20"/>
      <c r="FRN279" s="21"/>
      <c r="FRO279" s="20"/>
      <c r="FRP279" s="20"/>
      <c r="FRQ279" s="20"/>
      <c r="FRR279" s="21"/>
      <c r="FRS279" s="20"/>
      <c r="FRT279" s="20"/>
      <c r="FRU279" s="20"/>
      <c r="FRV279" s="21"/>
      <c r="FRW279" s="20"/>
      <c r="FRX279" s="20"/>
      <c r="FRY279" s="20"/>
      <c r="FRZ279" s="21"/>
      <c r="FSA279" s="20"/>
      <c r="FSB279" s="20"/>
      <c r="FSC279" s="20"/>
      <c r="FSD279" s="21"/>
      <c r="FSE279" s="20"/>
      <c r="FSF279" s="20"/>
      <c r="FSG279" s="20"/>
      <c r="FSH279" s="21"/>
      <c r="FSI279" s="20"/>
      <c r="FSJ279" s="20"/>
      <c r="FSK279" s="20"/>
      <c r="FSL279" s="21"/>
      <c r="FSM279" s="20"/>
      <c r="FSN279" s="20"/>
      <c r="FSO279" s="20"/>
      <c r="FSP279" s="21"/>
      <c r="FSQ279" s="20"/>
      <c r="FSR279" s="20"/>
      <c r="FSS279" s="20"/>
      <c r="FST279" s="21"/>
      <c r="FSU279" s="20"/>
      <c r="FSV279" s="20"/>
      <c r="FSW279" s="20"/>
      <c r="FSX279" s="21"/>
      <c r="FSY279" s="20"/>
      <c r="FSZ279" s="20"/>
      <c r="FTA279" s="20"/>
      <c r="FTB279" s="21"/>
      <c r="FTC279" s="20"/>
      <c r="FTD279" s="20"/>
      <c r="FTE279" s="20"/>
      <c r="FTF279" s="21"/>
      <c r="FTG279" s="20"/>
      <c r="FTH279" s="20"/>
      <c r="FTI279" s="20"/>
      <c r="FTJ279" s="21"/>
      <c r="FTK279" s="20"/>
      <c r="FTL279" s="20"/>
      <c r="FTM279" s="20"/>
      <c r="FTN279" s="21"/>
      <c r="FTO279" s="20"/>
      <c r="FTP279" s="20"/>
      <c r="FTQ279" s="20"/>
      <c r="FTR279" s="21"/>
      <c r="FTS279" s="20"/>
      <c r="FTT279" s="20"/>
      <c r="FTU279" s="20"/>
      <c r="FTV279" s="21"/>
      <c r="FTW279" s="20"/>
      <c r="FTX279" s="20"/>
      <c r="FTY279" s="20"/>
      <c r="FTZ279" s="21"/>
      <c r="FUA279" s="20"/>
      <c r="FUB279" s="20"/>
      <c r="FUC279" s="20"/>
      <c r="FUD279" s="21"/>
      <c r="FUE279" s="20"/>
      <c r="FUF279" s="20"/>
      <c r="FUG279" s="20"/>
      <c r="FUH279" s="21"/>
      <c r="FUI279" s="20"/>
      <c r="FUJ279" s="20"/>
      <c r="FUK279" s="20"/>
      <c r="FUL279" s="21"/>
      <c r="FUM279" s="20"/>
      <c r="FUN279" s="20"/>
      <c r="FUO279" s="20"/>
      <c r="FUP279" s="21"/>
      <c r="FUQ279" s="20"/>
      <c r="FUR279" s="20"/>
      <c r="FUS279" s="20"/>
      <c r="FUT279" s="21"/>
      <c r="FUU279" s="20"/>
      <c r="FUV279" s="20"/>
      <c r="FUW279" s="20"/>
      <c r="FUX279" s="21"/>
      <c r="FUY279" s="20"/>
      <c r="FUZ279" s="20"/>
      <c r="FVA279" s="20"/>
      <c r="FVB279" s="21"/>
      <c r="FVC279" s="20"/>
      <c r="FVD279" s="20"/>
      <c r="FVE279" s="20"/>
      <c r="FVF279" s="21"/>
      <c r="FVG279" s="20"/>
      <c r="FVH279" s="20"/>
      <c r="FVI279" s="20"/>
      <c r="FVJ279" s="21"/>
      <c r="FVK279" s="20"/>
      <c r="FVL279" s="20"/>
      <c r="FVM279" s="20"/>
      <c r="FVN279" s="21"/>
      <c r="FVO279" s="20"/>
      <c r="FVP279" s="20"/>
      <c r="FVQ279" s="20"/>
      <c r="FVR279" s="21"/>
      <c r="FVS279" s="20"/>
      <c r="FVT279" s="20"/>
      <c r="FVU279" s="20"/>
      <c r="FVV279" s="21"/>
      <c r="FVW279" s="20"/>
      <c r="FVX279" s="20"/>
      <c r="FVY279" s="20"/>
      <c r="FVZ279" s="21"/>
      <c r="FWA279" s="20"/>
      <c r="FWB279" s="20"/>
      <c r="FWC279" s="20"/>
      <c r="FWD279" s="21"/>
      <c r="FWE279" s="20"/>
      <c r="FWF279" s="20"/>
      <c r="FWG279" s="20"/>
      <c r="FWH279" s="21"/>
      <c r="FWI279" s="20"/>
      <c r="FWJ279" s="20"/>
      <c r="FWK279" s="20"/>
      <c r="FWL279" s="21"/>
      <c r="FWM279" s="20"/>
      <c r="FWN279" s="20"/>
      <c r="FWO279" s="20"/>
      <c r="FWP279" s="21"/>
      <c r="FWQ279" s="20"/>
      <c r="FWR279" s="20"/>
      <c r="FWS279" s="20"/>
      <c r="FWT279" s="21"/>
      <c r="FWU279" s="20"/>
      <c r="FWV279" s="20"/>
      <c r="FWW279" s="20"/>
      <c r="FWX279" s="21"/>
      <c r="FWY279" s="20"/>
      <c r="FWZ279" s="20"/>
      <c r="FXA279" s="20"/>
      <c r="FXB279" s="21"/>
      <c r="FXC279" s="20"/>
      <c r="FXD279" s="20"/>
      <c r="FXE279" s="20"/>
      <c r="FXF279" s="21"/>
      <c r="FXG279" s="20"/>
      <c r="FXH279" s="20"/>
      <c r="FXI279" s="20"/>
      <c r="FXJ279" s="21"/>
      <c r="FXK279" s="20"/>
      <c r="FXL279" s="20"/>
      <c r="FXM279" s="20"/>
      <c r="FXN279" s="21"/>
      <c r="FXO279" s="20"/>
      <c r="FXP279" s="20"/>
      <c r="FXQ279" s="20"/>
      <c r="FXR279" s="21"/>
      <c r="FXS279" s="20"/>
      <c r="FXT279" s="20"/>
      <c r="FXU279" s="20"/>
      <c r="FXV279" s="21"/>
      <c r="FXW279" s="20"/>
      <c r="FXX279" s="20"/>
      <c r="FXY279" s="20"/>
      <c r="FXZ279" s="21"/>
      <c r="FYA279" s="20"/>
      <c r="FYB279" s="20"/>
      <c r="FYC279" s="20"/>
      <c r="FYD279" s="21"/>
      <c r="FYE279" s="20"/>
      <c r="FYF279" s="20"/>
      <c r="FYG279" s="20"/>
      <c r="FYH279" s="21"/>
      <c r="FYI279" s="20"/>
      <c r="FYJ279" s="20"/>
      <c r="FYK279" s="20"/>
      <c r="FYL279" s="21"/>
      <c r="FYM279" s="20"/>
      <c r="FYN279" s="20"/>
      <c r="FYO279" s="20"/>
      <c r="FYP279" s="21"/>
      <c r="FYQ279" s="20"/>
      <c r="FYR279" s="20"/>
      <c r="FYS279" s="20"/>
      <c r="FYT279" s="21"/>
      <c r="FYU279" s="20"/>
      <c r="FYV279" s="20"/>
      <c r="FYW279" s="20"/>
      <c r="FYX279" s="21"/>
      <c r="FYY279" s="20"/>
      <c r="FYZ279" s="20"/>
      <c r="FZA279" s="20"/>
      <c r="FZB279" s="21"/>
      <c r="FZC279" s="20"/>
      <c r="FZD279" s="20"/>
      <c r="FZE279" s="20"/>
      <c r="FZF279" s="21"/>
      <c r="FZG279" s="20"/>
      <c r="FZH279" s="20"/>
      <c r="FZI279" s="20"/>
      <c r="FZJ279" s="21"/>
      <c r="FZK279" s="20"/>
      <c r="FZL279" s="20"/>
      <c r="FZM279" s="20"/>
      <c r="FZN279" s="21"/>
      <c r="FZO279" s="20"/>
      <c r="FZP279" s="20"/>
      <c r="FZQ279" s="20"/>
      <c r="FZR279" s="21"/>
      <c r="FZS279" s="20"/>
      <c r="FZT279" s="20"/>
      <c r="FZU279" s="20"/>
      <c r="FZV279" s="21"/>
      <c r="FZW279" s="20"/>
      <c r="FZX279" s="20"/>
      <c r="FZY279" s="20"/>
      <c r="FZZ279" s="21"/>
      <c r="GAA279" s="20"/>
      <c r="GAB279" s="20"/>
      <c r="GAC279" s="20"/>
      <c r="GAD279" s="21"/>
      <c r="GAE279" s="20"/>
      <c r="GAF279" s="20"/>
      <c r="GAG279" s="20"/>
      <c r="GAH279" s="21"/>
      <c r="GAI279" s="20"/>
      <c r="GAJ279" s="20"/>
      <c r="GAK279" s="20"/>
      <c r="GAL279" s="21"/>
      <c r="GAM279" s="20"/>
      <c r="GAN279" s="20"/>
      <c r="GAO279" s="20"/>
      <c r="GAP279" s="21"/>
      <c r="GAQ279" s="20"/>
      <c r="GAR279" s="20"/>
      <c r="GAS279" s="20"/>
      <c r="GAT279" s="21"/>
      <c r="GAU279" s="20"/>
      <c r="GAV279" s="20"/>
      <c r="GAW279" s="20"/>
      <c r="GAX279" s="21"/>
      <c r="GAY279" s="20"/>
      <c r="GAZ279" s="20"/>
      <c r="GBA279" s="20"/>
      <c r="GBB279" s="21"/>
      <c r="GBC279" s="20"/>
      <c r="GBD279" s="20"/>
      <c r="GBE279" s="20"/>
      <c r="GBF279" s="21"/>
      <c r="GBG279" s="20"/>
      <c r="GBH279" s="20"/>
      <c r="GBI279" s="20"/>
      <c r="GBJ279" s="21"/>
      <c r="GBK279" s="20"/>
      <c r="GBL279" s="20"/>
      <c r="GBM279" s="20"/>
      <c r="GBN279" s="21"/>
      <c r="GBO279" s="20"/>
      <c r="GBP279" s="20"/>
      <c r="GBQ279" s="20"/>
      <c r="GBR279" s="21"/>
      <c r="GBS279" s="20"/>
      <c r="GBT279" s="20"/>
      <c r="GBU279" s="20"/>
      <c r="GBV279" s="21"/>
      <c r="GBW279" s="20"/>
      <c r="GBX279" s="20"/>
      <c r="GBY279" s="20"/>
      <c r="GBZ279" s="21"/>
      <c r="GCA279" s="20"/>
      <c r="GCB279" s="20"/>
      <c r="GCC279" s="20"/>
      <c r="GCD279" s="21"/>
      <c r="GCE279" s="20"/>
      <c r="GCF279" s="20"/>
      <c r="GCG279" s="20"/>
      <c r="GCH279" s="21"/>
      <c r="GCI279" s="20"/>
      <c r="GCJ279" s="20"/>
      <c r="GCK279" s="20"/>
      <c r="GCL279" s="21"/>
      <c r="GCM279" s="20"/>
      <c r="GCN279" s="20"/>
      <c r="GCO279" s="20"/>
      <c r="GCP279" s="21"/>
      <c r="GCQ279" s="20"/>
      <c r="GCR279" s="20"/>
      <c r="GCS279" s="20"/>
      <c r="GCT279" s="21"/>
      <c r="GCU279" s="20"/>
      <c r="GCV279" s="20"/>
      <c r="GCW279" s="20"/>
      <c r="GCX279" s="21"/>
      <c r="GCY279" s="20"/>
      <c r="GCZ279" s="20"/>
      <c r="GDA279" s="20"/>
      <c r="GDB279" s="21"/>
      <c r="GDC279" s="20"/>
      <c r="GDD279" s="20"/>
      <c r="GDE279" s="20"/>
      <c r="GDF279" s="21"/>
      <c r="GDG279" s="20"/>
      <c r="GDH279" s="20"/>
      <c r="GDI279" s="20"/>
      <c r="GDJ279" s="21"/>
      <c r="GDK279" s="20"/>
      <c r="GDL279" s="20"/>
      <c r="GDM279" s="20"/>
      <c r="GDN279" s="21"/>
      <c r="GDO279" s="20"/>
      <c r="GDP279" s="20"/>
      <c r="GDQ279" s="20"/>
      <c r="GDR279" s="21"/>
      <c r="GDS279" s="20"/>
      <c r="GDT279" s="20"/>
      <c r="GDU279" s="20"/>
      <c r="GDV279" s="21"/>
      <c r="GDW279" s="20"/>
      <c r="GDX279" s="20"/>
      <c r="GDY279" s="20"/>
      <c r="GDZ279" s="21"/>
      <c r="GEA279" s="20"/>
      <c r="GEB279" s="20"/>
      <c r="GEC279" s="20"/>
      <c r="GED279" s="21"/>
      <c r="GEE279" s="20"/>
      <c r="GEF279" s="20"/>
      <c r="GEG279" s="20"/>
      <c r="GEH279" s="21"/>
      <c r="GEI279" s="20"/>
      <c r="GEJ279" s="20"/>
      <c r="GEK279" s="20"/>
      <c r="GEL279" s="21"/>
      <c r="GEM279" s="20"/>
      <c r="GEN279" s="20"/>
      <c r="GEO279" s="20"/>
      <c r="GEP279" s="21"/>
      <c r="GEQ279" s="20"/>
      <c r="GER279" s="20"/>
      <c r="GES279" s="20"/>
      <c r="GET279" s="21"/>
      <c r="GEU279" s="20"/>
      <c r="GEV279" s="20"/>
      <c r="GEW279" s="20"/>
      <c r="GEX279" s="21"/>
      <c r="GEY279" s="20"/>
      <c r="GEZ279" s="20"/>
      <c r="GFA279" s="20"/>
      <c r="GFB279" s="21"/>
      <c r="GFC279" s="20"/>
      <c r="GFD279" s="20"/>
      <c r="GFE279" s="20"/>
      <c r="GFF279" s="21"/>
      <c r="GFG279" s="20"/>
      <c r="GFH279" s="20"/>
      <c r="GFI279" s="20"/>
      <c r="GFJ279" s="21"/>
      <c r="GFK279" s="20"/>
      <c r="GFL279" s="20"/>
      <c r="GFM279" s="20"/>
      <c r="GFN279" s="21"/>
      <c r="GFO279" s="20"/>
      <c r="GFP279" s="20"/>
      <c r="GFQ279" s="20"/>
      <c r="GFR279" s="21"/>
      <c r="GFS279" s="20"/>
      <c r="GFT279" s="20"/>
      <c r="GFU279" s="20"/>
      <c r="GFV279" s="21"/>
      <c r="GFW279" s="20"/>
      <c r="GFX279" s="20"/>
      <c r="GFY279" s="20"/>
      <c r="GFZ279" s="21"/>
      <c r="GGA279" s="20"/>
      <c r="GGB279" s="20"/>
      <c r="GGC279" s="20"/>
      <c r="GGD279" s="21"/>
      <c r="GGE279" s="20"/>
      <c r="GGF279" s="20"/>
      <c r="GGG279" s="20"/>
      <c r="GGH279" s="21"/>
      <c r="GGI279" s="20"/>
      <c r="GGJ279" s="20"/>
      <c r="GGK279" s="20"/>
      <c r="GGL279" s="21"/>
      <c r="GGM279" s="20"/>
      <c r="GGN279" s="20"/>
      <c r="GGO279" s="20"/>
      <c r="GGP279" s="21"/>
      <c r="GGQ279" s="20"/>
      <c r="GGR279" s="20"/>
      <c r="GGS279" s="20"/>
      <c r="GGT279" s="21"/>
      <c r="GGU279" s="20"/>
      <c r="GGV279" s="20"/>
      <c r="GGW279" s="20"/>
      <c r="GGX279" s="21"/>
      <c r="GGY279" s="20"/>
      <c r="GGZ279" s="20"/>
      <c r="GHA279" s="20"/>
      <c r="GHB279" s="21"/>
      <c r="GHC279" s="20"/>
      <c r="GHD279" s="20"/>
      <c r="GHE279" s="20"/>
      <c r="GHF279" s="21"/>
      <c r="GHG279" s="20"/>
      <c r="GHH279" s="20"/>
      <c r="GHI279" s="20"/>
      <c r="GHJ279" s="21"/>
      <c r="GHK279" s="20"/>
      <c r="GHL279" s="20"/>
      <c r="GHM279" s="20"/>
      <c r="GHN279" s="21"/>
      <c r="GHO279" s="20"/>
      <c r="GHP279" s="20"/>
      <c r="GHQ279" s="20"/>
      <c r="GHR279" s="21"/>
      <c r="GHS279" s="20"/>
      <c r="GHT279" s="20"/>
      <c r="GHU279" s="20"/>
      <c r="GHV279" s="21"/>
      <c r="GHW279" s="20"/>
      <c r="GHX279" s="20"/>
      <c r="GHY279" s="20"/>
      <c r="GHZ279" s="21"/>
      <c r="GIA279" s="20"/>
      <c r="GIB279" s="20"/>
      <c r="GIC279" s="20"/>
      <c r="GID279" s="21"/>
      <c r="GIE279" s="20"/>
      <c r="GIF279" s="20"/>
      <c r="GIG279" s="20"/>
      <c r="GIH279" s="21"/>
      <c r="GII279" s="20"/>
      <c r="GIJ279" s="20"/>
      <c r="GIK279" s="20"/>
      <c r="GIL279" s="21"/>
      <c r="GIM279" s="20"/>
      <c r="GIN279" s="20"/>
      <c r="GIO279" s="20"/>
      <c r="GIP279" s="21"/>
      <c r="GIQ279" s="20"/>
      <c r="GIR279" s="20"/>
      <c r="GIS279" s="20"/>
      <c r="GIT279" s="21"/>
      <c r="GIU279" s="20"/>
      <c r="GIV279" s="20"/>
      <c r="GIW279" s="20"/>
      <c r="GIX279" s="21"/>
      <c r="GIY279" s="20"/>
      <c r="GIZ279" s="20"/>
      <c r="GJA279" s="20"/>
      <c r="GJB279" s="21"/>
      <c r="GJC279" s="20"/>
      <c r="GJD279" s="20"/>
      <c r="GJE279" s="20"/>
      <c r="GJF279" s="21"/>
      <c r="GJG279" s="20"/>
      <c r="GJH279" s="20"/>
      <c r="GJI279" s="20"/>
      <c r="GJJ279" s="21"/>
      <c r="GJK279" s="20"/>
      <c r="GJL279" s="20"/>
      <c r="GJM279" s="20"/>
      <c r="GJN279" s="21"/>
      <c r="GJO279" s="20"/>
      <c r="GJP279" s="20"/>
      <c r="GJQ279" s="20"/>
      <c r="GJR279" s="21"/>
      <c r="GJS279" s="20"/>
      <c r="GJT279" s="20"/>
      <c r="GJU279" s="20"/>
      <c r="GJV279" s="21"/>
      <c r="GJW279" s="20"/>
      <c r="GJX279" s="20"/>
      <c r="GJY279" s="20"/>
      <c r="GJZ279" s="21"/>
      <c r="GKA279" s="20"/>
      <c r="GKB279" s="20"/>
      <c r="GKC279" s="20"/>
      <c r="GKD279" s="21"/>
      <c r="GKE279" s="20"/>
      <c r="GKF279" s="20"/>
      <c r="GKG279" s="20"/>
      <c r="GKH279" s="21"/>
      <c r="GKI279" s="20"/>
      <c r="GKJ279" s="20"/>
      <c r="GKK279" s="20"/>
      <c r="GKL279" s="21"/>
      <c r="GKM279" s="20"/>
      <c r="GKN279" s="20"/>
      <c r="GKO279" s="20"/>
      <c r="GKP279" s="21"/>
      <c r="GKQ279" s="20"/>
      <c r="GKR279" s="20"/>
      <c r="GKS279" s="20"/>
      <c r="GKT279" s="21"/>
      <c r="GKU279" s="20"/>
      <c r="GKV279" s="20"/>
      <c r="GKW279" s="20"/>
      <c r="GKX279" s="21"/>
      <c r="GKY279" s="20"/>
      <c r="GKZ279" s="20"/>
      <c r="GLA279" s="20"/>
      <c r="GLB279" s="21"/>
      <c r="GLC279" s="20"/>
      <c r="GLD279" s="20"/>
      <c r="GLE279" s="20"/>
      <c r="GLF279" s="21"/>
      <c r="GLG279" s="20"/>
      <c r="GLH279" s="20"/>
      <c r="GLI279" s="20"/>
      <c r="GLJ279" s="21"/>
      <c r="GLK279" s="20"/>
      <c r="GLL279" s="20"/>
      <c r="GLM279" s="20"/>
      <c r="GLN279" s="21"/>
      <c r="GLO279" s="20"/>
      <c r="GLP279" s="20"/>
      <c r="GLQ279" s="20"/>
      <c r="GLR279" s="21"/>
      <c r="GLS279" s="20"/>
      <c r="GLT279" s="20"/>
      <c r="GLU279" s="20"/>
      <c r="GLV279" s="21"/>
      <c r="GLW279" s="20"/>
      <c r="GLX279" s="20"/>
      <c r="GLY279" s="20"/>
      <c r="GLZ279" s="21"/>
      <c r="GMA279" s="20"/>
      <c r="GMB279" s="20"/>
      <c r="GMC279" s="20"/>
      <c r="GMD279" s="21"/>
      <c r="GME279" s="20"/>
      <c r="GMF279" s="20"/>
      <c r="GMG279" s="20"/>
      <c r="GMH279" s="21"/>
      <c r="GMI279" s="20"/>
      <c r="GMJ279" s="20"/>
      <c r="GMK279" s="20"/>
      <c r="GML279" s="21"/>
      <c r="GMM279" s="20"/>
      <c r="GMN279" s="20"/>
      <c r="GMO279" s="20"/>
      <c r="GMP279" s="21"/>
      <c r="GMQ279" s="20"/>
      <c r="GMR279" s="20"/>
      <c r="GMS279" s="20"/>
      <c r="GMT279" s="21"/>
      <c r="GMU279" s="20"/>
      <c r="GMV279" s="20"/>
      <c r="GMW279" s="20"/>
      <c r="GMX279" s="21"/>
      <c r="GMY279" s="20"/>
      <c r="GMZ279" s="20"/>
      <c r="GNA279" s="20"/>
      <c r="GNB279" s="21"/>
      <c r="GNC279" s="20"/>
      <c r="GND279" s="20"/>
      <c r="GNE279" s="20"/>
      <c r="GNF279" s="21"/>
      <c r="GNG279" s="20"/>
      <c r="GNH279" s="20"/>
      <c r="GNI279" s="20"/>
      <c r="GNJ279" s="21"/>
      <c r="GNK279" s="20"/>
      <c r="GNL279" s="20"/>
      <c r="GNM279" s="20"/>
      <c r="GNN279" s="21"/>
      <c r="GNO279" s="20"/>
      <c r="GNP279" s="20"/>
      <c r="GNQ279" s="20"/>
      <c r="GNR279" s="21"/>
      <c r="GNS279" s="20"/>
      <c r="GNT279" s="20"/>
      <c r="GNU279" s="20"/>
      <c r="GNV279" s="21"/>
      <c r="GNW279" s="20"/>
      <c r="GNX279" s="20"/>
      <c r="GNY279" s="20"/>
      <c r="GNZ279" s="21"/>
      <c r="GOA279" s="20"/>
      <c r="GOB279" s="20"/>
      <c r="GOC279" s="20"/>
      <c r="GOD279" s="21"/>
      <c r="GOE279" s="20"/>
      <c r="GOF279" s="20"/>
      <c r="GOG279" s="20"/>
      <c r="GOH279" s="21"/>
      <c r="GOI279" s="20"/>
      <c r="GOJ279" s="20"/>
      <c r="GOK279" s="20"/>
      <c r="GOL279" s="21"/>
      <c r="GOM279" s="20"/>
      <c r="GON279" s="20"/>
      <c r="GOO279" s="20"/>
      <c r="GOP279" s="21"/>
      <c r="GOQ279" s="20"/>
      <c r="GOR279" s="20"/>
      <c r="GOS279" s="20"/>
      <c r="GOT279" s="21"/>
      <c r="GOU279" s="20"/>
      <c r="GOV279" s="20"/>
      <c r="GOW279" s="20"/>
      <c r="GOX279" s="21"/>
      <c r="GOY279" s="20"/>
      <c r="GOZ279" s="20"/>
      <c r="GPA279" s="20"/>
      <c r="GPB279" s="21"/>
      <c r="GPC279" s="20"/>
      <c r="GPD279" s="20"/>
      <c r="GPE279" s="20"/>
      <c r="GPF279" s="21"/>
      <c r="GPG279" s="20"/>
      <c r="GPH279" s="20"/>
      <c r="GPI279" s="20"/>
      <c r="GPJ279" s="21"/>
      <c r="GPK279" s="20"/>
      <c r="GPL279" s="20"/>
      <c r="GPM279" s="20"/>
      <c r="GPN279" s="21"/>
      <c r="GPO279" s="20"/>
      <c r="GPP279" s="20"/>
      <c r="GPQ279" s="20"/>
      <c r="GPR279" s="21"/>
      <c r="GPS279" s="20"/>
      <c r="GPT279" s="20"/>
      <c r="GPU279" s="20"/>
      <c r="GPV279" s="21"/>
      <c r="GPW279" s="20"/>
      <c r="GPX279" s="20"/>
      <c r="GPY279" s="20"/>
      <c r="GPZ279" s="21"/>
      <c r="GQA279" s="20"/>
      <c r="GQB279" s="20"/>
      <c r="GQC279" s="20"/>
      <c r="GQD279" s="21"/>
      <c r="GQE279" s="20"/>
      <c r="GQF279" s="20"/>
      <c r="GQG279" s="20"/>
      <c r="GQH279" s="21"/>
      <c r="GQI279" s="20"/>
      <c r="GQJ279" s="20"/>
      <c r="GQK279" s="20"/>
      <c r="GQL279" s="21"/>
      <c r="GQM279" s="20"/>
      <c r="GQN279" s="20"/>
      <c r="GQO279" s="20"/>
      <c r="GQP279" s="21"/>
      <c r="GQQ279" s="20"/>
      <c r="GQR279" s="20"/>
      <c r="GQS279" s="20"/>
      <c r="GQT279" s="21"/>
      <c r="GQU279" s="20"/>
      <c r="GQV279" s="20"/>
      <c r="GQW279" s="20"/>
      <c r="GQX279" s="21"/>
      <c r="GQY279" s="20"/>
      <c r="GQZ279" s="20"/>
      <c r="GRA279" s="20"/>
      <c r="GRB279" s="21"/>
      <c r="GRC279" s="20"/>
      <c r="GRD279" s="20"/>
      <c r="GRE279" s="20"/>
      <c r="GRF279" s="21"/>
      <c r="GRG279" s="20"/>
      <c r="GRH279" s="20"/>
      <c r="GRI279" s="20"/>
      <c r="GRJ279" s="21"/>
      <c r="GRK279" s="20"/>
      <c r="GRL279" s="20"/>
      <c r="GRM279" s="20"/>
      <c r="GRN279" s="21"/>
      <c r="GRO279" s="20"/>
      <c r="GRP279" s="20"/>
      <c r="GRQ279" s="20"/>
      <c r="GRR279" s="21"/>
      <c r="GRS279" s="20"/>
      <c r="GRT279" s="20"/>
      <c r="GRU279" s="20"/>
      <c r="GRV279" s="21"/>
      <c r="GRW279" s="20"/>
      <c r="GRX279" s="20"/>
      <c r="GRY279" s="20"/>
      <c r="GRZ279" s="21"/>
      <c r="GSA279" s="20"/>
      <c r="GSB279" s="20"/>
      <c r="GSC279" s="20"/>
      <c r="GSD279" s="21"/>
      <c r="GSE279" s="20"/>
      <c r="GSF279" s="20"/>
      <c r="GSG279" s="20"/>
      <c r="GSH279" s="21"/>
      <c r="GSI279" s="20"/>
      <c r="GSJ279" s="20"/>
      <c r="GSK279" s="20"/>
      <c r="GSL279" s="21"/>
      <c r="GSM279" s="20"/>
      <c r="GSN279" s="20"/>
      <c r="GSO279" s="20"/>
      <c r="GSP279" s="21"/>
      <c r="GSQ279" s="20"/>
      <c r="GSR279" s="20"/>
      <c r="GSS279" s="20"/>
      <c r="GST279" s="21"/>
      <c r="GSU279" s="20"/>
      <c r="GSV279" s="20"/>
      <c r="GSW279" s="20"/>
      <c r="GSX279" s="21"/>
      <c r="GSY279" s="20"/>
      <c r="GSZ279" s="20"/>
      <c r="GTA279" s="20"/>
      <c r="GTB279" s="21"/>
      <c r="GTC279" s="20"/>
      <c r="GTD279" s="20"/>
      <c r="GTE279" s="20"/>
      <c r="GTF279" s="21"/>
      <c r="GTG279" s="20"/>
      <c r="GTH279" s="20"/>
      <c r="GTI279" s="20"/>
      <c r="GTJ279" s="21"/>
      <c r="GTK279" s="20"/>
      <c r="GTL279" s="20"/>
      <c r="GTM279" s="20"/>
      <c r="GTN279" s="21"/>
      <c r="GTO279" s="20"/>
      <c r="GTP279" s="20"/>
      <c r="GTQ279" s="20"/>
      <c r="GTR279" s="21"/>
      <c r="GTS279" s="20"/>
      <c r="GTT279" s="20"/>
      <c r="GTU279" s="20"/>
      <c r="GTV279" s="21"/>
      <c r="GTW279" s="20"/>
      <c r="GTX279" s="20"/>
      <c r="GTY279" s="20"/>
      <c r="GTZ279" s="21"/>
      <c r="GUA279" s="20"/>
      <c r="GUB279" s="20"/>
      <c r="GUC279" s="20"/>
      <c r="GUD279" s="21"/>
      <c r="GUE279" s="20"/>
      <c r="GUF279" s="20"/>
      <c r="GUG279" s="20"/>
      <c r="GUH279" s="21"/>
      <c r="GUI279" s="20"/>
      <c r="GUJ279" s="20"/>
      <c r="GUK279" s="20"/>
      <c r="GUL279" s="21"/>
      <c r="GUM279" s="20"/>
      <c r="GUN279" s="20"/>
      <c r="GUO279" s="20"/>
      <c r="GUP279" s="21"/>
      <c r="GUQ279" s="20"/>
      <c r="GUR279" s="20"/>
      <c r="GUS279" s="20"/>
      <c r="GUT279" s="21"/>
      <c r="GUU279" s="20"/>
      <c r="GUV279" s="20"/>
      <c r="GUW279" s="20"/>
      <c r="GUX279" s="21"/>
      <c r="GUY279" s="20"/>
      <c r="GUZ279" s="20"/>
      <c r="GVA279" s="20"/>
      <c r="GVB279" s="21"/>
      <c r="GVC279" s="20"/>
      <c r="GVD279" s="20"/>
      <c r="GVE279" s="20"/>
      <c r="GVF279" s="21"/>
      <c r="GVG279" s="20"/>
      <c r="GVH279" s="20"/>
      <c r="GVI279" s="20"/>
      <c r="GVJ279" s="21"/>
      <c r="GVK279" s="20"/>
      <c r="GVL279" s="20"/>
      <c r="GVM279" s="20"/>
      <c r="GVN279" s="21"/>
      <c r="GVO279" s="20"/>
      <c r="GVP279" s="20"/>
      <c r="GVQ279" s="20"/>
      <c r="GVR279" s="21"/>
      <c r="GVS279" s="20"/>
      <c r="GVT279" s="20"/>
      <c r="GVU279" s="20"/>
      <c r="GVV279" s="21"/>
      <c r="GVW279" s="20"/>
      <c r="GVX279" s="20"/>
      <c r="GVY279" s="20"/>
      <c r="GVZ279" s="21"/>
      <c r="GWA279" s="20"/>
      <c r="GWB279" s="20"/>
      <c r="GWC279" s="20"/>
      <c r="GWD279" s="21"/>
      <c r="GWE279" s="20"/>
      <c r="GWF279" s="20"/>
      <c r="GWG279" s="20"/>
      <c r="GWH279" s="21"/>
      <c r="GWI279" s="20"/>
      <c r="GWJ279" s="20"/>
      <c r="GWK279" s="20"/>
      <c r="GWL279" s="21"/>
      <c r="GWM279" s="20"/>
      <c r="GWN279" s="20"/>
      <c r="GWO279" s="20"/>
      <c r="GWP279" s="21"/>
      <c r="GWQ279" s="20"/>
      <c r="GWR279" s="20"/>
      <c r="GWS279" s="20"/>
      <c r="GWT279" s="21"/>
      <c r="GWU279" s="20"/>
      <c r="GWV279" s="20"/>
      <c r="GWW279" s="20"/>
      <c r="GWX279" s="21"/>
      <c r="GWY279" s="20"/>
      <c r="GWZ279" s="20"/>
      <c r="GXA279" s="20"/>
      <c r="GXB279" s="21"/>
      <c r="GXC279" s="20"/>
      <c r="GXD279" s="20"/>
      <c r="GXE279" s="20"/>
      <c r="GXF279" s="21"/>
      <c r="GXG279" s="20"/>
      <c r="GXH279" s="20"/>
      <c r="GXI279" s="20"/>
      <c r="GXJ279" s="21"/>
      <c r="GXK279" s="20"/>
      <c r="GXL279" s="20"/>
      <c r="GXM279" s="20"/>
      <c r="GXN279" s="21"/>
      <c r="GXO279" s="20"/>
      <c r="GXP279" s="20"/>
      <c r="GXQ279" s="20"/>
      <c r="GXR279" s="21"/>
      <c r="GXS279" s="20"/>
      <c r="GXT279" s="20"/>
      <c r="GXU279" s="20"/>
      <c r="GXV279" s="21"/>
      <c r="GXW279" s="20"/>
      <c r="GXX279" s="20"/>
      <c r="GXY279" s="20"/>
      <c r="GXZ279" s="21"/>
      <c r="GYA279" s="20"/>
      <c r="GYB279" s="20"/>
      <c r="GYC279" s="20"/>
      <c r="GYD279" s="21"/>
      <c r="GYE279" s="20"/>
      <c r="GYF279" s="20"/>
      <c r="GYG279" s="20"/>
      <c r="GYH279" s="21"/>
      <c r="GYI279" s="20"/>
      <c r="GYJ279" s="20"/>
      <c r="GYK279" s="20"/>
      <c r="GYL279" s="21"/>
      <c r="GYM279" s="20"/>
      <c r="GYN279" s="20"/>
      <c r="GYO279" s="20"/>
      <c r="GYP279" s="21"/>
      <c r="GYQ279" s="20"/>
      <c r="GYR279" s="20"/>
      <c r="GYS279" s="20"/>
      <c r="GYT279" s="21"/>
      <c r="GYU279" s="20"/>
      <c r="GYV279" s="20"/>
      <c r="GYW279" s="20"/>
      <c r="GYX279" s="21"/>
      <c r="GYY279" s="20"/>
      <c r="GYZ279" s="20"/>
      <c r="GZA279" s="20"/>
      <c r="GZB279" s="21"/>
      <c r="GZC279" s="20"/>
      <c r="GZD279" s="20"/>
      <c r="GZE279" s="20"/>
      <c r="GZF279" s="21"/>
      <c r="GZG279" s="20"/>
      <c r="GZH279" s="20"/>
      <c r="GZI279" s="20"/>
      <c r="GZJ279" s="21"/>
      <c r="GZK279" s="20"/>
      <c r="GZL279" s="20"/>
      <c r="GZM279" s="20"/>
      <c r="GZN279" s="21"/>
      <c r="GZO279" s="20"/>
      <c r="GZP279" s="20"/>
      <c r="GZQ279" s="20"/>
      <c r="GZR279" s="21"/>
      <c r="GZS279" s="20"/>
      <c r="GZT279" s="20"/>
      <c r="GZU279" s="20"/>
      <c r="GZV279" s="21"/>
      <c r="GZW279" s="20"/>
      <c r="GZX279" s="20"/>
      <c r="GZY279" s="20"/>
      <c r="GZZ279" s="21"/>
      <c r="HAA279" s="20"/>
      <c r="HAB279" s="20"/>
      <c r="HAC279" s="20"/>
      <c r="HAD279" s="21"/>
      <c r="HAE279" s="20"/>
      <c r="HAF279" s="20"/>
      <c r="HAG279" s="20"/>
      <c r="HAH279" s="21"/>
      <c r="HAI279" s="20"/>
      <c r="HAJ279" s="20"/>
      <c r="HAK279" s="20"/>
      <c r="HAL279" s="21"/>
      <c r="HAM279" s="20"/>
      <c r="HAN279" s="20"/>
      <c r="HAO279" s="20"/>
      <c r="HAP279" s="21"/>
      <c r="HAQ279" s="20"/>
      <c r="HAR279" s="20"/>
      <c r="HAS279" s="20"/>
      <c r="HAT279" s="21"/>
      <c r="HAU279" s="20"/>
      <c r="HAV279" s="20"/>
      <c r="HAW279" s="20"/>
      <c r="HAX279" s="21"/>
      <c r="HAY279" s="20"/>
      <c r="HAZ279" s="20"/>
      <c r="HBA279" s="20"/>
      <c r="HBB279" s="21"/>
      <c r="HBC279" s="20"/>
      <c r="HBD279" s="20"/>
      <c r="HBE279" s="20"/>
      <c r="HBF279" s="21"/>
      <c r="HBG279" s="20"/>
      <c r="HBH279" s="20"/>
      <c r="HBI279" s="20"/>
      <c r="HBJ279" s="21"/>
      <c r="HBK279" s="20"/>
      <c r="HBL279" s="20"/>
      <c r="HBM279" s="20"/>
      <c r="HBN279" s="21"/>
      <c r="HBO279" s="20"/>
      <c r="HBP279" s="20"/>
      <c r="HBQ279" s="20"/>
      <c r="HBR279" s="21"/>
      <c r="HBS279" s="20"/>
      <c r="HBT279" s="20"/>
      <c r="HBU279" s="20"/>
      <c r="HBV279" s="21"/>
      <c r="HBW279" s="20"/>
      <c r="HBX279" s="20"/>
      <c r="HBY279" s="20"/>
      <c r="HBZ279" s="21"/>
      <c r="HCA279" s="20"/>
      <c r="HCB279" s="20"/>
      <c r="HCC279" s="20"/>
      <c r="HCD279" s="21"/>
      <c r="HCE279" s="20"/>
      <c r="HCF279" s="20"/>
      <c r="HCG279" s="20"/>
      <c r="HCH279" s="21"/>
      <c r="HCI279" s="20"/>
      <c r="HCJ279" s="20"/>
      <c r="HCK279" s="20"/>
      <c r="HCL279" s="21"/>
      <c r="HCM279" s="20"/>
      <c r="HCN279" s="20"/>
      <c r="HCO279" s="20"/>
      <c r="HCP279" s="21"/>
      <c r="HCQ279" s="20"/>
      <c r="HCR279" s="20"/>
      <c r="HCS279" s="20"/>
      <c r="HCT279" s="21"/>
      <c r="HCU279" s="20"/>
      <c r="HCV279" s="20"/>
      <c r="HCW279" s="20"/>
      <c r="HCX279" s="21"/>
      <c r="HCY279" s="20"/>
      <c r="HCZ279" s="20"/>
      <c r="HDA279" s="20"/>
      <c r="HDB279" s="21"/>
      <c r="HDC279" s="20"/>
      <c r="HDD279" s="20"/>
      <c r="HDE279" s="20"/>
      <c r="HDF279" s="21"/>
      <c r="HDG279" s="20"/>
      <c r="HDH279" s="20"/>
      <c r="HDI279" s="20"/>
      <c r="HDJ279" s="21"/>
      <c r="HDK279" s="20"/>
      <c r="HDL279" s="20"/>
      <c r="HDM279" s="20"/>
      <c r="HDN279" s="21"/>
      <c r="HDO279" s="20"/>
      <c r="HDP279" s="20"/>
      <c r="HDQ279" s="20"/>
      <c r="HDR279" s="21"/>
      <c r="HDS279" s="20"/>
      <c r="HDT279" s="20"/>
      <c r="HDU279" s="20"/>
      <c r="HDV279" s="21"/>
      <c r="HDW279" s="20"/>
      <c r="HDX279" s="20"/>
      <c r="HDY279" s="20"/>
      <c r="HDZ279" s="21"/>
      <c r="HEA279" s="20"/>
      <c r="HEB279" s="20"/>
      <c r="HEC279" s="20"/>
      <c r="HED279" s="21"/>
      <c r="HEE279" s="20"/>
      <c r="HEF279" s="20"/>
      <c r="HEG279" s="20"/>
      <c r="HEH279" s="21"/>
      <c r="HEI279" s="20"/>
      <c r="HEJ279" s="20"/>
      <c r="HEK279" s="20"/>
      <c r="HEL279" s="21"/>
      <c r="HEM279" s="20"/>
      <c r="HEN279" s="20"/>
      <c r="HEO279" s="20"/>
      <c r="HEP279" s="21"/>
      <c r="HEQ279" s="20"/>
      <c r="HER279" s="20"/>
      <c r="HES279" s="20"/>
      <c r="HET279" s="21"/>
      <c r="HEU279" s="20"/>
      <c r="HEV279" s="20"/>
      <c r="HEW279" s="20"/>
      <c r="HEX279" s="21"/>
      <c r="HEY279" s="20"/>
      <c r="HEZ279" s="20"/>
      <c r="HFA279" s="20"/>
      <c r="HFB279" s="21"/>
      <c r="HFC279" s="20"/>
      <c r="HFD279" s="20"/>
      <c r="HFE279" s="20"/>
      <c r="HFF279" s="21"/>
      <c r="HFG279" s="20"/>
      <c r="HFH279" s="20"/>
      <c r="HFI279" s="20"/>
      <c r="HFJ279" s="21"/>
      <c r="HFK279" s="20"/>
      <c r="HFL279" s="20"/>
      <c r="HFM279" s="20"/>
      <c r="HFN279" s="21"/>
      <c r="HFO279" s="20"/>
      <c r="HFP279" s="20"/>
      <c r="HFQ279" s="20"/>
      <c r="HFR279" s="21"/>
      <c r="HFS279" s="20"/>
      <c r="HFT279" s="20"/>
      <c r="HFU279" s="20"/>
      <c r="HFV279" s="21"/>
      <c r="HFW279" s="20"/>
      <c r="HFX279" s="20"/>
      <c r="HFY279" s="20"/>
      <c r="HFZ279" s="21"/>
      <c r="HGA279" s="20"/>
      <c r="HGB279" s="20"/>
      <c r="HGC279" s="20"/>
      <c r="HGD279" s="21"/>
      <c r="HGE279" s="20"/>
      <c r="HGF279" s="20"/>
      <c r="HGG279" s="20"/>
      <c r="HGH279" s="21"/>
      <c r="HGI279" s="20"/>
      <c r="HGJ279" s="20"/>
      <c r="HGK279" s="20"/>
      <c r="HGL279" s="21"/>
      <c r="HGM279" s="20"/>
      <c r="HGN279" s="20"/>
      <c r="HGO279" s="20"/>
      <c r="HGP279" s="21"/>
      <c r="HGQ279" s="20"/>
      <c r="HGR279" s="20"/>
      <c r="HGS279" s="20"/>
      <c r="HGT279" s="21"/>
      <c r="HGU279" s="20"/>
      <c r="HGV279" s="20"/>
      <c r="HGW279" s="20"/>
      <c r="HGX279" s="21"/>
      <c r="HGY279" s="20"/>
      <c r="HGZ279" s="20"/>
      <c r="HHA279" s="20"/>
      <c r="HHB279" s="21"/>
      <c r="HHC279" s="20"/>
      <c r="HHD279" s="20"/>
      <c r="HHE279" s="20"/>
      <c r="HHF279" s="21"/>
      <c r="HHG279" s="20"/>
      <c r="HHH279" s="20"/>
      <c r="HHI279" s="20"/>
      <c r="HHJ279" s="21"/>
      <c r="HHK279" s="20"/>
      <c r="HHL279" s="20"/>
      <c r="HHM279" s="20"/>
      <c r="HHN279" s="21"/>
      <c r="HHO279" s="20"/>
      <c r="HHP279" s="20"/>
      <c r="HHQ279" s="20"/>
      <c r="HHR279" s="21"/>
      <c r="HHS279" s="20"/>
      <c r="HHT279" s="20"/>
      <c r="HHU279" s="20"/>
      <c r="HHV279" s="21"/>
      <c r="HHW279" s="20"/>
      <c r="HHX279" s="20"/>
      <c r="HHY279" s="20"/>
      <c r="HHZ279" s="21"/>
      <c r="HIA279" s="20"/>
      <c r="HIB279" s="20"/>
      <c r="HIC279" s="20"/>
      <c r="HID279" s="21"/>
      <c r="HIE279" s="20"/>
      <c r="HIF279" s="20"/>
      <c r="HIG279" s="20"/>
      <c r="HIH279" s="21"/>
      <c r="HII279" s="20"/>
      <c r="HIJ279" s="20"/>
      <c r="HIK279" s="20"/>
      <c r="HIL279" s="21"/>
      <c r="HIM279" s="20"/>
      <c r="HIN279" s="20"/>
      <c r="HIO279" s="20"/>
      <c r="HIP279" s="21"/>
      <c r="HIQ279" s="20"/>
      <c r="HIR279" s="20"/>
      <c r="HIS279" s="20"/>
      <c r="HIT279" s="21"/>
      <c r="HIU279" s="20"/>
      <c r="HIV279" s="20"/>
      <c r="HIW279" s="20"/>
      <c r="HIX279" s="21"/>
      <c r="HIY279" s="20"/>
      <c r="HIZ279" s="20"/>
      <c r="HJA279" s="20"/>
      <c r="HJB279" s="21"/>
      <c r="HJC279" s="20"/>
      <c r="HJD279" s="20"/>
      <c r="HJE279" s="20"/>
      <c r="HJF279" s="21"/>
      <c r="HJG279" s="20"/>
      <c r="HJH279" s="20"/>
      <c r="HJI279" s="20"/>
      <c r="HJJ279" s="21"/>
      <c r="HJK279" s="20"/>
      <c r="HJL279" s="20"/>
      <c r="HJM279" s="20"/>
      <c r="HJN279" s="21"/>
      <c r="HJO279" s="20"/>
      <c r="HJP279" s="20"/>
      <c r="HJQ279" s="20"/>
      <c r="HJR279" s="21"/>
      <c r="HJS279" s="20"/>
      <c r="HJT279" s="20"/>
      <c r="HJU279" s="20"/>
      <c r="HJV279" s="21"/>
      <c r="HJW279" s="20"/>
      <c r="HJX279" s="20"/>
      <c r="HJY279" s="20"/>
      <c r="HJZ279" s="21"/>
      <c r="HKA279" s="20"/>
      <c r="HKB279" s="20"/>
      <c r="HKC279" s="20"/>
      <c r="HKD279" s="21"/>
      <c r="HKE279" s="20"/>
      <c r="HKF279" s="20"/>
      <c r="HKG279" s="20"/>
      <c r="HKH279" s="21"/>
      <c r="HKI279" s="20"/>
      <c r="HKJ279" s="20"/>
      <c r="HKK279" s="20"/>
      <c r="HKL279" s="21"/>
      <c r="HKM279" s="20"/>
      <c r="HKN279" s="20"/>
      <c r="HKO279" s="20"/>
      <c r="HKP279" s="21"/>
      <c r="HKQ279" s="20"/>
      <c r="HKR279" s="20"/>
      <c r="HKS279" s="20"/>
      <c r="HKT279" s="21"/>
      <c r="HKU279" s="20"/>
      <c r="HKV279" s="20"/>
      <c r="HKW279" s="20"/>
      <c r="HKX279" s="21"/>
      <c r="HKY279" s="20"/>
      <c r="HKZ279" s="20"/>
      <c r="HLA279" s="20"/>
      <c r="HLB279" s="21"/>
      <c r="HLC279" s="20"/>
      <c r="HLD279" s="20"/>
      <c r="HLE279" s="20"/>
      <c r="HLF279" s="21"/>
      <c r="HLG279" s="20"/>
      <c r="HLH279" s="20"/>
      <c r="HLI279" s="20"/>
      <c r="HLJ279" s="21"/>
      <c r="HLK279" s="20"/>
      <c r="HLL279" s="20"/>
      <c r="HLM279" s="20"/>
      <c r="HLN279" s="21"/>
      <c r="HLO279" s="20"/>
      <c r="HLP279" s="20"/>
      <c r="HLQ279" s="20"/>
      <c r="HLR279" s="21"/>
      <c r="HLS279" s="20"/>
      <c r="HLT279" s="20"/>
      <c r="HLU279" s="20"/>
      <c r="HLV279" s="21"/>
      <c r="HLW279" s="20"/>
      <c r="HLX279" s="20"/>
      <c r="HLY279" s="20"/>
      <c r="HLZ279" s="21"/>
      <c r="HMA279" s="20"/>
      <c r="HMB279" s="20"/>
      <c r="HMC279" s="20"/>
      <c r="HMD279" s="21"/>
      <c r="HME279" s="20"/>
      <c r="HMF279" s="20"/>
      <c r="HMG279" s="20"/>
      <c r="HMH279" s="21"/>
      <c r="HMI279" s="20"/>
      <c r="HMJ279" s="20"/>
      <c r="HMK279" s="20"/>
      <c r="HML279" s="21"/>
      <c r="HMM279" s="20"/>
      <c r="HMN279" s="20"/>
      <c r="HMO279" s="20"/>
      <c r="HMP279" s="21"/>
      <c r="HMQ279" s="20"/>
      <c r="HMR279" s="20"/>
      <c r="HMS279" s="20"/>
      <c r="HMT279" s="21"/>
      <c r="HMU279" s="20"/>
      <c r="HMV279" s="20"/>
      <c r="HMW279" s="20"/>
      <c r="HMX279" s="21"/>
      <c r="HMY279" s="20"/>
      <c r="HMZ279" s="20"/>
      <c r="HNA279" s="20"/>
      <c r="HNB279" s="21"/>
      <c r="HNC279" s="20"/>
      <c r="HND279" s="20"/>
      <c r="HNE279" s="20"/>
      <c r="HNF279" s="21"/>
      <c r="HNG279" s="20"/>
      <c r="HNH279" s="20"/>
      <c r="HNI279" s="20"/>
      <c r="HNJ279" s="21"/>
      <c r="HNK279" s="20"/>
      <c r="HNL279" s="20"/>
      <c r="HNM279" s="20"/>
      <c r="HNN279" s="21"/>
      <c r="HNO279" s="20"/>
      <c r="HNP279" s="20"/>
      <c r="HNQ279" s="20"/>
      <c r="HNR279" s="21"/>
      <c r="HNS279" s="20"/>
      <c r="HNT279" s="20"/>
      <c r="HNU279" s="20"/>
      <c r="HNV279" s="21"/>
      <c r="HNW279" s="20"/>
      <c r="HNX279" s="20"/>
      <c r="HNY279" s="20"/>
      <c r="HNZ279" s="21"/>
      <c r="HOA279" s="20"/>
      <c r="HOB279" s="20"/>
      <c r="HOC279" s="20"/>
      <c r="HOD279" s="21"/>
      <c r="HOE279" s="20"/>
      <c r="HOF279" s="20"/>
      <c r="HOG279" s="20"/>
      <c r="HOH279" s="21"/>
      <c r="HOI279" s="20"/>
      <c r="HOJ279" s="20"/>
      <c r="HOK279" s="20"/>
      <c r="HOL279" s="21"/>
      <c r="HOM279" s="20"/>
      <c r="HON279" s="20"/>
      <c r="HOO279" s="20"/>
      <c r="HOP279" s="21"/>
      <c r="HOQ279" s="20"/>
      <c r="HOR279" s="20"/>
      <c r="HOS279" s="20"/>
      <c r="HOT279" s="21"/>
      <c r="HOU279" s="20"/>
      <c r="HOV279" s="20"/>
      <c r="HOW279" s="20"/>
      <c r="HOX279" s="21"/>
      <c r="HOY279" s="20"/>
      <c r="HOZ279" s="20"/>
      <c r="HPA279" s="20"/>
      <c r="HPB279" s="21"/>
      <c r="HPC279" s="20"/>
      <c r="HPD279" s="20"/>
      <c r="HPE279" s="20"/>
      <c r="HPF279" s="21"/>
      <c r="HPG279" s="20"/>
      <c r="HPH279" s="20"/>
      <c r="HPI279" s="20"/>
      <c r="HPJ279" s="21"/>
      <c r="HPK279" s="20"/>
      <c r="HPL279" s="20"/>
      <c r="HPM279" s="20"/>
      <c r="HPN279" s="21"/>
      <c r="HPO279" s="20"/>
      <c r="HPP279" s="20"/>
      <c r="HPQ279" s="20"/>
      <c r="HPR279" s="21"/>
      <c r="HPS279" s="20"/>
      <c r="HPT279" s="20"/>
      <c r="HPU279" s="20"/>
      <c r="HPV279" s="21"/>
      <c r="HPW279" s="20"/>
      <c r="HPX279" s="20"/>
      <c r="HPY279" s="20"/>
      <c r="HPZ279" s="21"/>
      <c r="HQA279" s="20"/>
      <c r="HQB279" s="20"/>
      <c r="HQC279" s="20"/>
      <c r="HQD279" s="21"/>
      <c r="HQE279" s="20"/>
      <c r="HQF279" s="20"/>
      <c r="HQG279" s="20"/>
      <c r="HQH279" s="21"/>
      <c r="HQI279" s="20"/>
      <c r="HQJ279" s="20"/>
      <c r="HQK279" s="20"/>
      <c r="HQL279" s="21"/>
      <c r="HQM279" s="20"/>
      <c r="HQN279" s="20"/>
      <c r="HQO279" s="20"/>
      <c r="HQP279" s="21"/>
      <c r="HQQ279" s="20"/>
      <c r="HQR279" s="20"/>
      <c r="HQS279" s="20"/>
      <c r="HQT279" s="21"/>
      <c r="HQU279" s="20"/>
      <c r="HQV279" s="20"/>
      <c r="HQW279" s="20"/>
      <c r="HQX279" s="21"/>
      <c r="HQY279" s="20"/>
      <c r="HQZ279" s="20"/>
      <c r="HRA279" s="20"/>
      <c r="HRB279" s="21"/>
      <c r="HRC279" s="20"/>
      <c r="HRD279" s="20"/>
      <c r="HRE279" s="20"/>
      <c r="HRF279" s="21"/>
      <c r="HRG279" s="20"/>
      <c r="HRH279" s="20"/>
      <c r="HRI279" s="20"/>
      <c r="HRJ279" s="21"/>
      <c r="HRK279" s="20"/>
      <c r="HRL279" s="20"/>
      <c r="HRM279" s="20"/>
      <c r="HRN279" s="21"/>
      <c r="HRO279" s="20"/>
      <c r="HRP279" s="20"/>
      <c r="HRQ279" s="20"/>
      <c r="HRR279" s="21"/>
      <c r="HRS279" s="20"/>
      <c r="HRT279" s="20"/>
      <c r="HRU279" s="20"/>
      <c r="HRV279" s="21"/>
      <c r="HRW279" s="20"/>
      <c r="HRX279" s="20"/>
      <c r="HRY279" s="20"/>
      <c r="HRZ279" s="21"/>
      <c r="HSA279" s="20"/>
      <c r="HSB279" s="20"/>
      <c r="HSC279" s="20"/>
      <c r="HSD279" s="21"/>
      <c r="HSE279" s="20"/>
      <c r="HSF279" s="20"/>
      <c r="HSG279" s="20"/>
      <c r="HSH279" s="21"/>
      <c r="HSI279" s="20"/>
      <c r="HSJ279" s="20"/>
      <c r="HSK279" s="20"/>
      <c r="HSL279" s="21"/>
      <c r="HSM279" s="20"/>
      <c r="HSN279" s="20"/>
      <c r="HSO279" s="20"/>
      <c r="HSP279" s="21"/>
      <c r="HSQ279" s="20"/>
      <c r="HSR279" s="20"/>
      <c r="HSS279" s="20"/>
      <c r="HST279" s="21"/>
      <c r="HSU279" s="20"/>
      <c r="HSV279" s="20"/>
      <c r="HSW279" s="20"/>
      <c r="HSX279" s="21"/>
      <c r="HSY279" s="20"/>
      <c r="HSZ279" s="20"/>
      <c r="HTA279" s="20"/>
      <c r="HTB279" s="21"/>
      <c r="HTC279" s="20"/>
      <c r="HTD279" s="20"/>
      <c r="HTE279" s="20"/>
      <c r="HTF279" s="21"/>
      <c r="HTG279" s="20"/>
      <c r="HTH279" s="20"/>
      <c r="HTI279" s="20"/>
      <c r="HTJ279" s="21"/>
      <c r="HTK279" s="20"/>
      <c r="HTL279" s="20"/>
      <c r="HTM279" s="20"/>
      <c r="HTN279" s="21"/>
      <c r="HTO279" s="20"/>
      <c r="HTP279" s="20"/>
      <c r="HTQ279" s="20"/>
      <c r="HTR279" s="21"/>
      <c r="HTS279" s="20"/>
      <c r="HTT279" s="20"/>
      <c r="HTU279" s="20"/>
      <c r="HTV279" s="21"/>
      <c r="HTW279" s="20"/>
      <c r="HTX279" s="20"/>
      <c r="HTY279" s="20"/>
      <c r="HTZ279" s="21"/>
      <c r="HUA279" s="20"/>
      <c r="HUB279" s="20"/>
      <c r="HUC279" s="20"/>
      <c r="HUD279" s="21"/>
      <c r="HUE279" s="20"/>
      <c r="HUF279" s="20"/>
      <c r="HUG279" s="20"/>
      <c r="HUH279" s="21"/>
      <c r="HUI279" s="20"/>
      <c r="HUJ279" s="20"/>
      <c r="HUK279" s="20"/>
      <c r="HUL279" s="21"/>
      <c r="HUM279" s="20"/>
      <c r="HUN279" s="20"/>
      <c r="HUO279" s="20"/>
      <c r="HUP279" s="21"/>
      <c r="HUQ279" s="20"/>
      <c r="HUR279" s="20"/>
      <c r="HUS279" s="20"/>
      <c r="HUT279" s="21"/>
      <c r="HUU279" s="20"/>
      <c r="HUV279" s="20"/>
      <c r="HUW279" s="20"/>
      <c r="HUX279" s="21"/>
      <c r="HUY279" s="20"/>
      <c r="HUZ279" s="20"/>
      <c r="HVA279" s="20"/>
      <c r="HVB279" s="21"/>
      <c r="HVC279" s="20"/>
      <c r="HVD279" s="20"/>
      <c r="HVE279" s="20"/>
      <c r="HVF279" s="21"/>
      <c r="HVG279" s="20"/>
      <c r="HVH279" s="20"/>
      <c r="HVI279" s="20"/>
      <c r="HVJ279" s="21"/>
      <c r="HVK279" s="20"/>
      <c r="HVL279" s="20"/>
      <c r="HVM279" s="20"/>
      <c r="HVN279" s="21"/>
      <c r="HVO279" s="20"/>
      <c r="HVP279" s="20"/>
      <c r="HVQ279" s="20"/>
      <c r="HVR279" s="21"/>
      <c r="HVS279" s="20"/>
      <c r="HVT279" s="20"/>
      <c r="HVU279" s="20"/>
      <c r="HVV279" s="21"/>
      <c r="HVW279" s="20"/>
      <c r="HVX279" s="20"/>
      <c r="HVY279" s="20"/>
      <c r="HVZ279" s="21"/>
      <c r="HWA279" s="20"/>
      <c r="HWB279" s="20"/>
      <c r="HWC279" s="20"/>
      <c r="HWD279" s="21"/>
      <c r="HWE279" s="20"/>
      <c r="HWF279" s="20"/>
      <c r="HWG279" s="20"/>
      <c r="HWH279" s="21"/>
      <c r="HWI279" s="20"/>
      <c r="HWJ279" s="20"/>
      <c r="HWK279" s="20"/>
      <c r="HWL279" s="21"/>
      <c r="HWM279" s="20"/>
      <c r="HWN279" s="20"/>
      <c r="HWO279" s="20"/>
      <c r="HWP279" s="21"/>
      <c r="HWQ279" s="20"/>
      <c r="HWR279" s="20"/>
      <c r="HWS279" s="20"/>
      <c r="HWT279" s="21"/>
      <c r="HWU279" s="20"/>
      <c r="HWV279" s="20"/>
      <c r="HWW279" s="20"/>
      <c r="HWX279" s="21"/>
      <c r="HWY279" s="20"/>
      <c r="HWZ279" s="20"/>
      <c r="HXA279" s="20"/>
      <c r="HXB279" s="21"/>
      <c r="HXC279" s="20"/>
      <c r="HXD279" s="20"/>
      <c r="HXE279" s="20"/>
      <c r="HXF279" s="21"/>
      <c r="HXG279" s="20"/>
      <c r="HXH279" s="20"/>
      <c r="HXI279" s="20"/>
      <c r="HXJ279" s="21"/>
      <c r="HXK279" s="20"/>
      <c r="HXL279" s="20"/>
      <c r="HXM279" s="20"/>
      <c r="HXN279" s="21"/>
      <c r="HXO279" s="20"/>
      <c r="HXP279" s="20"/>
      <c r="HXQ279" s="20"/>
      <c r="HXR279" s="21"/>
      <c r="HXS279" s="20"/>
      <c r="HXT279" s="20"/>
      <c r="HXU279" s="20"/>
      <c r="HXV279" s="21"/>
      <c r="HXW279" s="20"/>
      <c r="HXX279" s="20"/>
      <c r="HXY279" s="20"/>
      <c r="HXZ279" s="21"/>
      <c r="HYA279" s="20"/>
      <c r="HYB279" s="20"/>
      <c r="HYC279" s="20"/>
      <c r="HYD279" s="21"/>
      <c r="HYE279" s="20"/>
      <c r="HYF279" s="20"/>
      <c r="HYG279" s="20"/>
      <c r="HYH279" s="21"/>
      <c r="HYI279" s="20"/>
      <c r="HYJ279" s="20"/>
      <c r="HYK279" s="20"/>
      <c r="HYL279" s="21"/>
      <c r="HYM279" s="20"/>
      <c r="HYN279" s="20"/>
      <c r="HYO279" s="20"/>
      <c r="HYP279" s="21"/>
      <c r="HYQ279" s="20"/>
      <c r="HYR279" s="20"/>
      <c r="HYS279" s="20"/>
      <c r="HYT279" s="21"/>
      <c r="HYU279" s="20"/>
      <c r="HYV279" s="20"/>
      <c r="HYW279" s="20"/>
      <c r="HYX279" s="21"/>
      <c r="HYY279" s="20"/>
      <c r="HYZ279" s="20"/>
      <c r="HZA279" s="20"/>
      <c r="HZB279" s="21"/>
      <c r="HZC279" s="20"/>
      <c r="HZD279" s="20"/>
      <c r="HZE279" s="20"/>
      <c r="HZF279" s="21"/>
      <c r="HZG279" s="20"/>
      <c r="HZH279" s="20"/>
      <c r="HZI279" s="20"/>
      <c r="HZJ279" s="21"/>
      <c r="HZK279" s="20"/>
      <c r="HZL279" s="20"/>
      <c r="HZM279" s="20"/>
      <c r="HZN279" s="21"/>
      <c r="HZO279" s="20"/>
      <c r="HZP279" s="20"/>
      <c r="HZQ279" s="20"/>
      <c r="HZR279" s="21"/>
      <c r="HZS279" s="20"/>
      <c r="HZT279" s="20"/>
      <c r="HZU279" s="20"/>
      <c r="HZV279" s="21"/>
      <c r="HZW279" s="20"/>
      <c r="HZX279" s="20"/>
      <c r="HZY279" s="20"/>
      <c r="HZZ279" s="21"/>
      <c r="IAA279" s="20"/>
      <c r="IAB279" s="20"/>
      <c r="IAC279" s="20"/>
      <c r="IAD279" s="21"/>
      <c r="IAE279" s="20"/>
      <c r="IAF279" s="20"/>
      <c r="IAG279" s="20"/>
      <c r="IAH279" s="21"/>
      <c r="IAI279" s="20"/>
      <c r="IAJ279" s="20"/>
      <c r="IAK279" s="20"/>
      <c r="IAL279" s="21"/>
      <c r="IAM279" s="20"/>
      <c r="IAN279" s="20"/>
      <c r="IAO279" s="20"/>
      <c r="IAP279" s="21"/>
      <c r="IAQ279" s="20"/>
      <c r="IAR279" s="20"/>
      <c r="IAS279" s="20"/>
      <c r="IAT279" s="21"/>
      <c r="IAU279" s="20"/>
      <c r="IAV279" s="20"/>
      <c r="IAW279" s="20"/>
      <c r="IAX279" s="21"/>
      <c r="IAY279" s="20"/>
      <c r="IAZ279" s="20"/>
      <c r="IBA279" s="20"/>
      <c r="IBB279" s="21"/>
      <c r="IBC279" s="20"/>
      <c r="IBD279" s="20"/>
      <c r="IBE279" s="20"/>
      <c r="IBF279" s="21"/>
      <c r="IBG279" s="20"/>
      <c r="IBH279" s="20"/>
      <c r="IBI279" s="20"/>
      <c r="IBJ279" s="21"/>
      <c r="IBK279" s="20"/>
      <c r="IBL279" s="20"/>
      <c r="IBM279" s="20"/>
      <c r="IBN279" s="21"/>
      <c r="IBO279" s="20"/>
      <c r="IBP279" s="20"/>
      <c r="IBQ279" s="20"/>
      <c r="IBR279" s="21"/>
      <c r="IBS279" s="20"/>
      <c r="IBT279" s="20"/>
      <c r="IBU279" s="20"/>
      <c r="IBV279" s="21"/>
      <c r="IBW279" s="20"/>
      <c r="IBX279" s="20"/>
      <c r="IBY279" s="20"/>
      <c r="IBZ279" s="21"/>
      <c r="ICA279" s="20"/>
      <c r="ICB279" s="20"/>
      <c r="ICC279" s="20"/>
      <c r="ICD279" s="21"/>
      <c r="ICE279" s="20"/>
      <c r="ICF279" s="20"/>
      <c r="ICG279" s="20"/>
      <c r="ICH279" s="21"/>
      <c r="ICI279" s="20"/>
      <c r="ICJ279" s="20"/>
      <c r="ICK279" s="20"/>
      <c r="ICL279" s="21"/>
      <c r="ICM279" s="20"/>
      <c r="ICN279" s="20"/>
      <c r="ICO279" s="20"/>
      <c r="ICP279" s="21"/>
      <c r="ICQ279" s="20"/>
      <c r="ICR279" s="20"/>
      <c r="ICS279" s="20"/>
      <c r="ICT279" s="21"/>
      <c r="ICU279" s="20"/>
      <c r="ICV279" s="20"/>
      <c r="ICW279" s="20"/>
      <c r="ICX279" s="21"/>
      <c r="ICY279" s="20"/>
      <c r="ICZ279" s="20"/>
      <c r="IDA279" s="20"/>
      <c r="IDB279" s="21"/>
      <c r="IDC279" s="20"/>
      <c r="IDD279" s="20"/>
      <c r="IDE279" s="20"/>
      <c r="IDF279" s="21"/>
      <c r="IDG279" s="20"/>
      <c r="IDH279" s="20"/>
      <c r="IDI279" s="20"/>
      <c r="IDJ279" s="21"/>
      <c r="IDK279" s="20"/>
      <c r="IDL279" s="20"/>
      <c r="IDM279" s="20"/>
      <c r="IDN279" s="21"/>
      <c r="IDO279" s="20"/>
      <c r="IDP279" s="20"/>
      <c r="IDQ279" s="20"/>
      <c r="IDR279" s="21"/>
      <c r="IDS279" s="20"/>
      <c r="IDT279" s="20"/>
      <c r="IDU279" s="20"/>
      <c r="IDV279" s="21"/>
      <c r="IDW279" s="20"/>
      <c r="IDX279" s="20"/>
      <c r="IDY279" s="20"/>
      <c r="IDZ279" s="21"/>
      <c r="IEA279" s="20"/>
      <c r="IEB279" s="20"/>
      <c r="IEC279" s="20"/>
      <c r="IED279" s="21"/>
      <c r="IEE279" s="20"/>
      <c r="IEF279" s="20"/>
      <c r="IEG279" s="20"/>
      <c r="IEH279" s="21"/>
      <c r="IEI279" s="20"/>
      <c r="IEJ279" s="20"/>
      <c r="IEK279" s="20"/>
      <c r="IEL279" s="21"/>
      <c r="IEM279" s="20"/>
      <c r="IEN279" s="20"/>
      <c r="IEO279" s="20"/>
      <c r="IEP279" s="21"/>
      <c r="IEQ279" s="20"/>
      <c r="IER279" s="20"/>
      <c r="IES279" s="20"/>
      <c r="IET279" s="21"/>
      <c r="IEU279" s="20"/>
      <c r="IEV279" s="20"/>
      <c r="IEW279" s="20"/>
      <c r="IEX279" s="21"/>
      <c r="IEY279" s="20"/>
      <c r="IEZ279" s="20"/>
      <c r="IFA279" s="20"/>
      <c r="IFB279" s="21"/>
      <c r="IFC279" s="20"/>
      <c r="IFD279" s="20"/>
      <c r="IFE279" s="20"/>
      <c r="IFF279" s="21"/>
      <c r="IFG279" s="20"/>
      <c r="IFH279" s="20"/>
      <c r="IFI279" s="20"/>
      <c r="IFJ279" s="21"/>
      <c r="IFK279" s="20"/>
      <c r="IFL279" s="20"/>
      <c r="IFM279" s="20"/>
      <c r="IFN279" s="21"/>
      <c r="IFO279" s="20"/>
      <c r="IFP279" s="20"/>
      <c r="IFQ279" s="20"/>
      <c r="IFR279" s="21"/>
      <c r="IFS279" s="20"/>
      <c r="IFT279" s="20"/>
      <c r="IFU279" s="20"/>
      <c r="IFV279" s="21"/>
      <c r="IFW279" s="20"/>
      <c r="IFX279" s="20"/>
      <c r="IFY279" s="20"/>
      <c r="IFZ279" s="21"/>
      <c r="IGA279" s="20"/>
      <c r="IGB279" s="20"/>
      <c r="IGC279" s="20"/>
      <c r="IGD279" s="21"/>
      <c r="IGE279" s="20"/>
      <c r="IGF279" s="20"/>
      <c r="IGG279" s="20"/>
      <c r="IGH279" s="21"/>
      <c r="IGI279" s="20"/>
      <c r="IGJ279" s="20"/>
      <c r="IGK279" s="20"/>
      <c r="IGL279" s="21"/>
      <c r="IGM279" s="20"/>
      <c r="IGN279" s="20"/>
      <c r="IGO279" s="20"/>
      <c r="IGP279" s="21"/>
      <c r="IGQ279" s="20"/>
      <c r="IGR279" s="20"/>
      <c r="IGS279" s="20"/>
      <c r="IGT279" s="21"/>
      <c r="IGU279" s="20"/>
      <c r="IGV279" s="20"/>
      <c r="IGW279" s="20"/>
      <c r="IGX279" s="21"/>
      <c r="IGY279" s="20"/>
      <c r="IGZ279" s="20"/>
      <c r="IHA279" s="20"/>
      <c r="IHB279" s="21"/>
      <c r="IHC279" s="20"/>
      <c r="IHD279" s="20"/>
      <c r="IHE279" s="20"/>
      <c r="IHF279" s="21"/>
      <c r="IHG279" s="20"/>
      <c r="IHH279" s="20"/>
      <c r="IHI279" s="20"/>
      <c r="IHJ279" s="21"/>
      <c r="IHK279" s="20"/>
      <c r="IHL279" s="20"/>
      <c r="IHM279" s="20"/>
      <c r="IHN279" s="21"/>
      <c r="IHO279" s="20"/>
      <c r="IHP279" s="20"/>
      <c r="IHQ279" s="20"/>
      <c r="IHR279" s="21"/>
      <c r="IHS279" s="20"/>
      <c r="IHT279" s="20"/>
      <c r="IHU279" s="20"/>
      <c r="IHV279" s="21"/>
      <c r="IHW279" s="20"/>
      <c r="IHX279" s="20"/>
      <c r="IHY279" s="20"/>
      <c r="IHZ279" s="21"/>
      <c r="IIA279" s="20"/>
      <c r="IIB279" s="20"/>
      <c r="IIC279" s="20"/>
      <c r="IID279" s="21"/>
      <c r="IIE279" s="20"/>
      <c r="IIF279" s="20"/>
      <c r="IIG279" s="20"/>
      <c r="IIH279" s="21"/>
      <c r="III279" s="20"/>
      <c r="IIJ279" s="20"/>
      <c r="IIK279" s="20"/>
      <c r="IIL279" s="21"/>
      <c r="IIM279" s="20"/>
      <c r="IIN279" s="20"/>
      <c r="IIO279" s="20"/>
      <c r="IIP279" s="21"/>
      <c r="IIQ279" s="20"/>
      <c r="IIR279" s="20"/>
      <c r="IIS279" s="20"/>
      <c r="IIT279" s="21"/>
      <c r="IIU279" s="20"/>
      <c r="IIV279" s="20"/>
      <c r="IIW279" s="20"/>
      <c r="IIX279" s="21"/>
      <c r="IIY279" s="20"/>
      <c r="IIZ279" s="20"/>
      <c r="IJA279" s="20"/>
      <c r="IJB279" s="21"/>
      <c r="IJC279" s="20"/>
      <c r="IJD279" s="20"/>
      <c r="IJE279" s="20"/>
      <c r="IJF279" s="21"/>
      <c r="IJG279" s="20"/>
      <c r="IJH279" s="20"/>
      <c r="IJI279" s="20"/>
      <c r="IJJ279" s="21"/>
      <c r="IJK279" s="20"/>
      <c r="IJL279" s="20"/>
      <c r="IJM279" s="20"/>
      <c r="IJN279" s="21"/>
      <c r="IJO279" s="20"/>
      <c r="IJP279" s="20"/>
      <c r="IJQ279" s="20"/>
      <c r="IJR279" s="21"/>
      <c r="IJS279" s="20"/>
      <c r="IJT279" s="20"/>
      <c r="IJU279" s="20"/>
      <c r="IJV279" s="21"/>
      <c r="IJW279" s="20"/>
      <c r="IJX279" s="20"/>
      <c r="IJY279" s="20"/>
      <c r="IJZ279" s="21"/>
      <c r="IKA279" s="20"/>
      <c r="IKB279" s="20"/>
      <c r="IKC279" s="20"/>
      <c r="IKD279" s="21"/>
      <c r="IKE279" s="20"/>
      <c r="IKF279" s="20"/>
      <c r="IKG279" s="20"/>
      <c r="IKH279" s="21"/>
      <c r="IKI279" s="20"/>
      <c r="IKJ279" s="20"/>
      <c r="IKK279" s="20"/>
      <c r="IKL279" s="21"/>
      <c r="IKM279" s="20"/>
      <c r="IKN279" s="20"/>
      <c r="IKO279" s="20"/>
      <c r="IKP279" s="21"/>
      <c r="IKQ279" s="20"/>
      <c r="IKR279" s="20"/>
      <c r="IKS279" s="20"/>
      <c r="IKT279" s="21"/>
      <c r="IKU279" s="20"/>
      <c r="IKV279" s="20"/>
      <c r="IKW279" s="20"/>
      <c r="IKX279" s="21"/>
      <c r="IKY279" s="20"/>
      <c r="IKZ279" s="20"/>
      <c r="ILA279" s="20"/>
      <c r="ILB279" s="21"/>
      <c r="ILC279" s="20"/>
      <c r="ILD279" s="20"/>
      <c r="ILE279" s="20"/>
      <c r="ILF279" s="21"/>
      <c r="ILG279" s="20"/>
      <c r="ILH279" s="20"/>
      <c r="ILI279" s="20"/>
      <c r="ILJ279" s="21"/>
      <c r="ILK279" s="20"/>
      <c r="ILL279" s="20"/>
      <c r="ILM279" s="20"/>
      <c r="ILN279" s="21"/>
      <c r="ILO279" s="20"/>
      <c r="ILP279" s="20"/>
      <c r="ILQ279" s="20"/>
      <c r="ILR279" s="21"/>
      <c r="ILS279" s="20"/>
      <c r="ILT279" s="20"/>
      <c r="ILU279" s="20"/>
      <c r="ILV279" s="21"/>
      <c r="ILW279" s="20"/>
      <c r="ILX279" s="20"/>
      <c r="ILY279" s="20"/>
      <c r="ILZ279" s="21"/>
      <c r="IMA279" s="20"/>
      <c r="IMB279" s="20"/>
      <c r="IMC279" s="20"/>
      <c r="IMD279" s="21"/>
      <c r="IME279" s="20"/>
      <c r="IMF279" s="20"/>
      <c r="IMG279" s="20"/>
      <c r="IMH279" s="21"/>
      <c r="IMI279" s="20"/>
      <c r="IMJ279" s="20"/>
      <c r="IMK279" s="20"/>
      <c r="IML279" s="21"/>
      <c r="IMM279" s="20"/>
      <c r="IMN279" s="20"/>
      <c r="IMO279" s="20"/>
      <c r="IMP279" s="21"/>
      <c r="IMQ279" s="20"/>
      <c r="IMR279" s="20"/>
      <c r="IMS279" s="20"/>
      <c r="IMT279" s="21"/>
      <c r="IMU279" s="20"/>
      <c r="IMV279" s="20"/>
      <c r="IMW279" s="20"/>
      <c r="IMX279" s="21"/>
      <c r="IMY279" s="20"/>
      <c r="IMZ279" s="20"/>
      <c r="INA279" s="20"/>
      <c r="INB279" s="21"/>
      <c r="INC279" s="20"/>
      <c r="IND279" s="20"/>
      <c r="INE279" s="20"/>
      <c r="INF279" s="21"/>
      <c r="ING279" s="20"/>
      <c r="INH279" s="20"/>
      <c r="INI279" s="20"/>
      <c r="INJ279" s="21"/>
      <c r="INK279" s="20"/>
      <c r="INL279" s="20"/>
      <c r="INM279" s="20"/>
      <c r="INN279" s="21"/>
      <c r="INO279" s="20"/>
      <c r="INP279" s="20"/>
      <c r="INQ279" s="20"/>
      <c r="INR279" s="21"/>
      <c r="INS279" s="20"/>
      <c r="INT279" s="20"/>
      <c r="INU279" s="20"/>
      <c r="INV279" s="21"/>
      <c r="INW279" s="20"/>
      <c r="INX279" s="20"/>
      <c r="INY279" s="20"/>
      <c r="INZ279" s="21"/>
      <c r="IOA279" s="20"/>
      <c r="IOB279" s="20"/>
      <c r="IOC279" s="20"/>
      <c r="IOD279" s="21"/>
      <c r="IOE279" s="20"/>
      <c r="IOF279" s="20"/>
      <c r="IOG279" s="20"/>
      <c r="IOH279" s="21"/>
      <c r="IOI279" s="20"/>
      <c r="IOJ279" s="20"/>
      <c r="IOK279" s="20"/>
      <c r="IOL279" s="21"/>
      <c r="IOM279" s="20"/>
      <c r="ION279" s="20"/>
      <c r="IOO279" s="20"/>
      <c r="IOP279" s="21"/>
      <c r="IOQ279" s="20"/>
      <c r="IOR279" s="20"/>
      <c r="IOS279" s="20"/>
      <c r="IOT279" s="21"/>
      <c r="IOU279" s="20"/>
      <c r="IOV279" s="20"/>
      <c r="IOW279" s="20"/>
      <c r="IOX279" s="21"/>
      <c r="IOY279" s="20"/>
      <c r="IOZ279" s="20"/>
      <c r="IPA279" s="20"/>
      <c r="IPB279" s="21"/>
      <c r="IPC279" s="20"/>
      <c r="IPD279" s="20"/>
      <c r="IPE279" s="20"/>
      <c r="IPF279" s="21"/>
      <c r="IPG279" s="20"/>
      <c r="IPH279" s="20"/>
      <c r="IPI279" s="20"/>
      <c r="IPJ279" s="21"/>
      <c r="IPK279" s="20"/>
      <c r="IPL279" s="20"/>
      <c r="IPM279" s="20"/>
      <c r="IPN279" s="21"/>
      <c r="IPO279" s="20"/>
      <c r="IPP279" s="20"/>
      <c r="IPQ279" s="20"/>
      <c r="IPR279" s="21"/>
      <c r="IPS279" s="20"/>
      <c r="IPT279" s="20"/>
      <c r="IPU279" s="20"/>
      <c r="IPV279" s="21"/>
      <c r="IPW279" s="20"/>
      <c r="IPX279" s="20"/>
      <c r="IPY279" s="20"/>
      <c r="IPZ279" s="21"/>
      <c r="IQA279" s="20"/>
      <c r="IQB279" s="20"/>
      <c r="IQC279" s="20"/>
      <c r="IQD279" s="21"/>
      <c r="IQE279" s="20"/>
      <c r="IQF279" s="20"/>
      <c r="IQG279" s="20"/>
      <c r="IQH279" s="21"/>
      <c r="IQI279" s="20"/>
      <c r="IQJ279" s="20"/>
      <c r="IQK279" s="20"/>
      <c r="IQL279" s="21"/>
      <c r="IQM279" s="20"/>
      <c r="IQN279" s="20"/>
      <c r="IQO279" s="20"/>
      <c r="IQP279" s="21"/>
      <c r="IQQ279" s="20"/>
      <c r="IQR279" s="20"/>
      <c r="IQS279" s="20"/>
      <c r="IQT279" s="21"/>
      <c r="IQU279" s="20"/>
      <c r="IQV279" s="20"/>
      <c r="IQW279" s="20"/>
      <c r="IQX279" s="21"/>
      <c r="IQY279" s="20"/>
      <c r="IQZ279" s="20"/>
      <c r="IRA279" s="20"/>
      <c r="IRB279" s="21"/>
      <c r="IRC279" s="20"/>
      <c r="IRD279" s="20"/>
      <c r="IRE279" s="20"/>
      <c r="IRF279" s="21"/>
      <c r="IRG279" s="20"/>
      <c r="IRH279" s="20"/>
      <c r="IRI279" s="20"/>
      <c r="IRJ279" s="21"/>
      <c r="IRK279" s="20"/>
      <c r="IRL279" s="20"/>
      <c r="IRM279" s="20"/>
      <c r="IRN279" s="21"/>
      <c r="IRO279" s="20"/>
      <c r="IRP279" s="20"/>
      <c r="IRQ279" s="20"/>
      <c r="IRR279" s="21"/>
      <c r="IRS279" s="20"/>
      <c r="IRT279" s="20"/>
      <c r="IRU279" s="20"/>
      <c r="IRV279" s="21"/>
      <c r="IRW279" s="20"/>
      <c r="IRX279" s="20"/>
      <c r="IRY279" s="20"/>
      <c r="IRZ279" s="21"/>
      <c r="ISA279" s="20"/>
      <c r="ISB279" s="20"/>
      <c r="ISC279" s="20"/>
      <c r="ISD279" s="21"/>
      <c r="ISE279" s="20"/>
      <c r="ISF279" s="20"/>
      <c r="ISG279" s="20"/>
      <c r="ISH279" s="21"/>
      <c r="ISI279" s="20"/>
      <c r="ISJ279" s="20"/>
      <c r="ISK279" s="20"/>
      <c r="ISL279" s="21"/>
      <c r="ISM279" s="20"/>
      <c r="ISN279" s="20"/>
      <c r="ISO279" s="20"/>
      <c r="ISP279" s="21"/>
      <c r="ISQ279" s="20"/>
      <c r="ISR279" s="20"/>
      <c r="ISS279" s="20"/>
      <c r="IST279" s="21"/>
      <c r="ISU279" s="20"/>
      <c r="ISV279" s="20"/>
      <c r="ISW279" s="20"/>
      <c r="ISX279" s="21"/>
      <c r="ISY279" s="20"/>
      <c r="ISZ279" s="20"/>
      <c r="ITA279" s="20"/>
      <c r="ITB279" s="21"/>
      <c r="ITC279" s="20"/>
      <c r="ITD279" s="20"/>
      <c r="ITE279" s="20"/>
      <c r="ITF279" s="21"/>
      <c r="ITG279" s="20"/>
      <c r="ITH279" s="20"/>
      <c r="ITI279" s="20"/>
      <c r="ITJ279" s="21"/>
      <c r="ITK279" s="20"/>
      <c r="ITL279" s="20"/>
      <c r="ITM279" s="20"/>
      <c r="ITN279" s="21"/>
      <c r="ITO279" s="20"/>
      <c r="ITP279" s="20"/>
      <c r="ITQ279" s="20"/>
      <c r="ITR279" s="21"/>
      <c r="ITS279" s="20"/>
      <c r="ITT279" s="20"/>
      <c r="ITU279" s="20"/>
      <c r="ITV279" s="21"/>
      <c r="ITW279" s="20"/>
      <c r="ITX279" s="20"/>
      <c r="ITY279" s="20"/>
      <c r="ITZ279" s="21"/>
      <c r="IUA279" s="20"/>
      <c r="IUB279" s="20"/>
      <c r="IUC279" s="20"/>
      <c r="IUD279" s="21"/>
      <c r="IUE279" s="20"/>
      <c r="IUF279" s="20"/>
      <c r="IUG279" s="20"/>
      <c r="IUH279" s="21"/>
      <c r="IUI279" s="20"/>
      <c r="IUJ279" s="20"/>
      <c r="IUK279" s="20"/>
      <c r="IUL279" s="21"/>
      <c r="IUM279" s="20"/>
      <c r="IUN279" s="20"/>
      <c r="IUO279" s="20"/>
      <c r="IUP279" s="21"/>
      <c r="IUQ279" s="20"/>
      <c r="IUR279" s="20"/>
      <c r="IUS279" s="20"/>
      <c r="IUT279" s="21"/>
      <c r="IUU279" s="20"/>
      <c r="IUV279" s="20"/>
      <c r="IUW279" s="20"/>
      <c r="IUX279" s="21"/>
      <c r="IUY279" s="20"/>
      <c r="IUZ279" s="20"/>
      <c r="IVA279" s="20"/>
      <c r="IVB279" s="21"/>
      <c r="IVC279" s="20"/>
      <c r="IVD279" s="20"/>
      <c r="IVE279" s="20"/>
      <c r="IVF279" s="21"/>
      <c r="IVG279" s="20"/>
      <c r="IVH279" s="20"/>
      <c r="IVI279" s="20"/>
      <c r="IVJ279" s="21"/>
      <c r="IVK279" s="20"/>
      <c r="IVL279" s="20"/>
      <c r="IVM279" s="20"/>
      <c r="IVN279" s="21"/>
      <c r="IVO279" s="20"/>
      <c r="IVP279" s="20"/>
      <c r="IVQ279" s="20"/>
      <c r="IVR279" s="21"/>
      <c r="IVS279" s="20"/>
      <c r="IVT279" s="20"/>
      <c r="IVU279" s="20"/>
      <c r="IVV279" s="21"/>
      <c r="IVW279" s="20"/>
      <c r="IVX279" s="20"/>
      <c r="IVY279" s="20"/>
      <c r="IVZ279" s="21"/>
      <c r="IWA279" s="20"/>
      <c r="IWB279" s="20"/>
      <c r="IWC279" s="20"/>
      <c r="IWD279" s="21"/>
      <c r="IWE279" s="20"/>
      <c r="IWF279" s="20"/>
      <c r="IWG279" s="20"/>
      <c r="IWH279" s="21"/>
      <c r="IWI279" s="20"/>
      <c r="IWJ279" s="20"/>
      <c r="IWK279" s="20"/>
      <c r="IWL279" s="21"/>
      <c r="IWM279" s="20"/>
      <c r="IWN279" s="20"/>
      <c r="IWO279" s="20"/>
      <c r="IWP279" s="21"/>
      <c r="IWQ279" s="20"/>
      <c r="IWR279" s="20"/>
      <c r="IWS279" s="20"/>
      <c r="IWT279" s="21"/>
      <c r="IWU279" s="20"/>
      <c r="IWV279" s="20"/>
      <c r="IWW279" s="20"/>
      <c r="IWX279" s="21"/>
      <c r="IWY279" s="20"/>
      <c r="IWZ279" s="20"/>
      <c r="IXA279" s="20"/>
      <c r="IXB279" s="21"/>
      <c r="IXC279" s="20"/>
      <c r="IXD279" s="20"/>
      <c r="IXE279" s="20"/>
      <c r="IXF279" s="21"/>
      <c r="IXG279" s="20"/>
      <c r="IXH279" s="20"/>
      <c r="IXI279" s="20"/>
      <c r="IXJ279" s="21"/>
      <c r="IXK279" s="20"/>
      <c r="IXL279" s="20"/>
      <c r="IXM279" s="20"/>
      <c r="IXN279" s="21"/>
      <c r="IXO279" s="20"/>
      <c r="IXP279" s="20"/>
      <c r="IXQ279" s="20"/>
      <c r="IXR279" s="21"/>
      <c r="IXS279" s="20"/>
      <c r="IXT279" s="20"/>
      <c r="IXU279" s="20"/>
      <c r="IXV279" s="21"/>
      <c r="IXW279" s="20"/>
      <c r="IXX279" s="20"/>
      <c r="IXY279" s="20"/>
      <c r="IXZ279" s="21"/>
      <c r="IYA279" s="20"/>
      <c r="IYB279" s="20"/>
      <c r="IYC279" s="20"/>
      <c r="IYD279" s="21"/>
      <c r="IYE279" s="20"/>
      <c r="IYF279" s="20"/>
      <c r="IYG279" s="20"/>
      <c r="IYH279" s="21"/>
      <c r="IYI279" s="20"/>
      <c r="IYJ279" s="20"/>
      <c r="IYK279" s="20"/>
      <c r="IYL279" s="21"/>
      <c r="IYM279" s="20"/>
      <c r="IYN279" s="20"/>
      <c r="IYO279" s="20"/>
      <c r="IYP279" s="21"/>
      <c r="IYQ279" s="20"/>
      <c r="IYR279" s="20"/>
      <c r="IYS279" s="20"/>
      <c r="IYT279" s="21"/>
      <c r="IYU279" s="20"/>
      <c r="IYV279" s="20"/>
      <c r="IYW279" s="20"/>
      <c r="IYX279" s="21"/>
      <c r="IYY279" s="20"/>
      <c r="IYZ279" s="20"/>
      <c r="IZA279" s="20"/>
      <c r="IZB279" s="21"/>
      <c r="IZC279" s="20"/>
      <c r="IZD279" s="20"/>
      <c r="IZE279" s="20"/>
      <c r="IZF279" s="21"/>
      <c r="IZG279" s="20"/>
      <c r="IZH279" s="20"/>
      <c r="IZI279" s="20"/>
      <c r="IZJ279" s="21"/>
      <c r="IZK279" s="20"/>
      <c r="IZL279" s="20"/>
      <c r="IZM279" s="20"/>
      <c r="IZN279" s="21"/>
      <c r="IZO279" s="20"/>
      <c r="IZP279" s="20"/>
      <c r="IZQ279" s="20"/>
      <c r="IZR279" s="21"/>
      <c r="IZS279" s="20"/>
      <c r="IZT279" s="20"/>
      <c r="IZU279" s="20"/>
      <c r="IZV279" s="21"/>
      <c r="IZW279" s="20"/>
      <c r="IZX279" s="20"/>
      <c r="IZY279" s="20"/>
      <c r="IZZ279" s="21"/>
      <c r="JAA279" s="20"/>
      <c r="JAB279" s="20"/>
      <c r="JAC279" s="20"/>
      <c r="JAD279" s="21"/>
      <c r="JAE279" s="20"/>
      <c r="JAF279" s="20"/>
      <c r="JAG279" s="20"/>
      <c r="JAH279" s="21"/>
      <c r="JAI279" s="20"/>
      <c r="JAJ279" s="20"/>
      <c r="JAK279" s="20"/>
      <c r="JAL279" s="21"/>
      <c r="JAM279" s="20"/>
      <c r="JAN279" s="20"/>
      <c r="JAO279" s="20"/>
      <c r="JAP279" s="21"/>
      <c r="JAQ279" s="20"/>
      <c r="JAR279" s="20"/>
      <c r="JAS279" s="20"/>
      <c r="JAT279" s="21"/>
      <c r="JAU279" s="20"/>
      <c r="JAV279" s="20"/>
      <c r="JAW279" s="20"/>
      <c r="JAX279" s="21"/>
      <c r="JAY279" s="20"/>
      <c r="JAZ279" s="20"/>
      <c r="JBA279" s="20"/>
      <c r="JBB279" s="21"/>
      <c r="JBC279" s="20"/>
      <c r="JBD279" s="20"/>
      <c r="JBE279" s="20"/>
      <c r="JBF279" s="21"/>
      <c r="JBG279" s="20"/>
      <c r="JBH279" s="20"/>
      <c r="JBI279" s="20"/>
      <c r="JBJ279" s="21"/>
      <c r="JBK279" s="20"/>
      <c r="JBL279" s="20"/>
      <c r="JBM279" s="20"/>
      <c r="JBN279" s="21"/>
      <c r="JBO279" s="20"/>
      <c r="JBP279" s="20"/>
      <c r="JBQ279" s="20"/>
      <c r="JBR279" s="21"/>
      <c r="JBS279" s="20"/>
      <c r="JBT279" s="20"/>
      <c r="JBU279" s="20"/>
      <c r="JBV279" s="21"/>
      <c r="JBW279" s="20"/>
      <c r="JBX279" s="20"/>
      <c r="JBY279" s="20"/>
      <c r="JBZ279" s="21"/>
      <c r="JCA279" s="20"/>
      <c r="JCB279" s="20"/>
      <c r="JCC279" s="20"/>
      <c r="JCD279" s="21"/>
      <c r="JCE279" s="20"/>
      <c r="JCF279" s="20"/>
      <c r="JCG279" s="20"/>
      <c r="JCH279" s="21"/>
      <c r="JCI279" s="20"/>
      <c r="JCJ279" s="20"/>
      <c r="JCK279" s="20"/>
      <c r="JCL279" s="21"/>
      <c r="JCM279" s="20"/>
      <c r="JCN279" s="20"/>
      <c r="JCO279" s="20"/>
      <c r="JCP279" s="21"/>
      <c r="JCQ279" s="20"/>
      <c r="JCR279" s="20"/>
      <c r="JCS279" s="20"/>
      <c r="JCT279" s="21"/>
      <c r="JCU279" s="20"/>
      <c r="JCV279" s="20"/>
      <c r="JCW279" s="20"/>
      <c r="JCX279" s="21"/>
      <c r="JCY279" s="20"/>
      <c r="JCZ279" s="20"/>
      <c r="JDA279" s="20"/>
      <c r="JDB279" s="21"/>
      <c r="JDC279" s="20"/>
      <c r="JDD279" s="20"/>
      <c r="JDE279" s="20"/>
      <c r="JDF279" s="21"/>
      <c r="JDG279" s="20"/>
      <c r="JDH279" s="20"/>
      <c r="JDI279" s="20"/>
      <c r="JDJ279" s="21"/>
      <c r="JDK279" s="20"/>
      <c r="JDL279" s="20"/>
      <c r="JDM279" s="20"/>
      <c r="JDN279" s="21"/>
      <c r="JDO279" s="20"/>
      <c r="JDP279" s="20"/>
      <c r="JDQ279" s="20"/>
      <c r="JDR279" s="21"/>
      <c r="JDS279" s="20"/>
      <c r="JDT279" s="20"/>
      <c r="JDU279" s="20"/>
      <c r="JDV279" s="21"/>
      <c r="JDW279" s="20"/>
      <c r="JDX279" s="20"/>
      <c r="JDY279" s="20"/>
      <c r="JDZ279" s="21"/>
      <c r="JEA279" s="20"/>
      <c r="JEB279" s="20"/>
      <c r="JEC279" s="20"/>
      <c r="JED279" s="21"/>
      <c r="JEE279" s="20"/>
      <c r="JEF279" s="20"/>
      <c r="JEG279" s="20"/>
      <c r="JEH279" s="21"/>
      <c r="JEI279" s="20"/>
      <c r="JEJ279" s="20"/>
      <c r="JEK279" s="20"/>
      <c r="JEL279" s="21"/>
      <c r="JEM279" s="20"/>
      <c r="JEN279" s="20"/>
      <c r="JEO279" s="20"/>
      <c r="JEP279" s="21"/>
      <c r="JEQ279" s="20"/>
      <c r="JER279" s="20"/>
      <c r="JES279" s="20"/>
      <c r="JET279" s="21"/>
      <c r="JEU279" s="20"/>
      <c r="JEV279" s="20"/>
      <c r="JEW279" s="20"/>
      <c r="JEX279" s="21"/>
      <c r="JEY279" s="20"/>
      <c r="JEZ279" s="20"/>
      <c r="JFA279" s="20"/>
      <c r="JFB279" s="21"/>
      <c r="JFC279" s="20"/>
      <c r="JFD279" s="20"/>
      <c r="JFE279" s="20"/>
      <c r="JFF279" s="21"/>
      <c r="JFG279" s="20"/>
      <c r="JFH279" s="20"/>
      <c r="JFI279" s="20"/>
      <c r="JFJ279" s="21"/>
      <c r="JFK279" s="20"/>
      <c r="JFL279" s="20"/>
      <c r="JFM279" s="20"/>
      <c r="JFN279" s="21"/>
      <c r="JFO279" s="20"/>
      <c r="JFP279" s="20"/>
      <c r="JFQ279" s="20"/>
      <c r="JFR279" s="21"/>
      <c r="JFS279" s="20"/>
      <c r="JFT279" s="20"/>
      <c r="JFU279" s="20"/>
      <c r="JFV279" s="21"/>
      <c r="JFW279" s="20"/>
      <c r="JFX279" s="20"/>
      <c r="JFY279" s="20"/>
      <c r="JFZ279" s="21"/>
      <c r="JGA279" s="20"/>
      <c r="JGB279" s="20"/>
      <c r="JGC279" s="20"/>
      <c r="JGD279" s="21"/>
      <c r="JGE279" s="20"/>
      <c r="JGF279" s="20"/>
      <c r="JGG279" s="20"/>
      <c r="JGH279" s="21"/>
      <c r="JGI279" s="20"/>
      <c r="JGJ279" s="20"/>
      <c r="JGK279" s="20"/>
      <c r="JGL279" s="21"/>
      <c r="JGM279" s="20"/>
      <c r="JGN279" s="20"/>
      <c r="JGO279" s="20"/>
      <c r="JGP279" s="21"/>
      <c r="JGQ279" s="20"/>
      <c r="JGR279" s="20"/>
      <c r="JGS279" s="20"/>
      <c r="JGT279" s="21"/>
      <c r="JGU279" s="20"/>
      <c r="JGV279" s="20"/>
      <c r="JGW279" s="20"/>
      <c r="JGX279" s="21"/>
      <c r="JGY279" s="20"/>
      <c r="JGZ279" s="20"/>
      <c r="JHA279" s="20"/>
      <c r="JHB279" s="21"/>
      <c r="JHC279" s="20"/>
      <c r="JHD279" s="20"/>
      <c r="JHE279" s="20"/>
      <c r="JHF279" s="21"/>
      <c r="JHG279" s="20"/>
      <c r="JHH279" s="20"/>
      <c r="JHI279" s="20"/>
      <c r="JHJ279" s="21"/>
      <c r="JHK279" s="20"/>
      <c r="JHL279" s="20"/>
      <c r="JHM279" s="20"/>
      <c r="JHN279" s="21"/>
      <c r="JHO279" s="20"/>
      <c r="JHP279" s="20"/>
      <c r="JHQ279" s="20"/>
      <c r="JHR279" s="21"/>
      <c r="JHS279" s="20"/>
      <c r="JHT279" s="20"/>
      <c r="JHU279" s="20"/>
      <c r="JHV279" s="21"/>
      <c r="JHW279" s="20"/>
      <c r="JHX279" s="20"/>
      <c r="JHY279" s="20"/>
      <c r="JHZ279" s="21"/>
      <c r="JIA279" s="20"/>
      <c r="JIB279" s="20"/>
      <c r="JIC279" s="20"/>
      <c r="JID279" s="21"/>
      <c r="JIE279" s="20"/>
      <c r="JIF279" s="20"/>
      <c r="JIG279" s="20"/>
      <c r="JIH279" s="21"/>
      <c r="JII279" s="20"/>
      <c r="JIJ279" s="20"/>
      <c r="JIK279" s="20"/>
      <c r="JIL279" s="21"/>
      <c r="JIM279" s="20"/>
      <c r="JIN279" s="20"/>
      <c r="JIO279" s="20"/>
      <c r="JIP279" s="21"/>
      <c r="JIQ279" s="20"/>
      <c r="JIR279" s="20"/>
      <c r="JIS279" s="20"/>
      <c r="JIT279" s="21"/>
      <c r="JIU279" s="20"/>
      <c r="JIV279" s="20"/>
      <c r="JIW279" s="20"/>
      <c r="JIX279" s="21"/>
      <c r="JIY279" s="20"/>
      <c r="JIZ279" s="20"/>
      <c r="JJA279" s="20"/>
      <c r="JJB279" s="21"/>
      <c r="JJC279" s="20"/>
      <c r="JJD279" s="20"/>
      <c r="JJE279" s="20"/>
      <c r="JJF279" s="21"/>
      <c r="JJG279" s="20"/>
      <c r="JJH279" s="20"/>
      <c r="JJI279" s="20"/>
      <c r="JJJ279" s="21"/>
      <c r="JJK279" s="20"/>
      <c r="JJL279" s="20"/>
      <c r="JJM279" s="20"/>
      <c r="JJN279" s="21"/>
      <c r="JJO279" s="20"/>
      <c r="JJP279" s="20"/>
      <c r="JJQ279" s="20"/>
      <c r="JJR279" s="21"/>
      <c r="JJS279" s="20"/>
      <c r="JJT279" s="20"/>
      <c r="JJU279" s="20"/>
      <c r="JJV279" s="21"/>
      <c r="JJW279" s="20"/>
      <c r="JJX279" s="20"/>
      <c r="JJY279" s="20"/>
      <c r="JJZ279" s="21"/>
      <c r="JKA279" s="20"/>
      <c r="JKB279" s="20"/>
      <c r="JKC279" s="20"/>
      <c r="JKD279" s="21"/>
      <c r="JKE279" s="20"/>
      <c r="JKF279" s="20"/>
      <c r="JKG279" s="20"/>
      <c r="JKH279" s="21"/>
      <c r="JKI279" s="20"/>
      <c r="JKJ279" s="20"/>
      <c r="JKK279" s="20"/>
      <c r="JKL279" s="21"/>
      <c r="JKM279" s="20"/>
      <c r="JKN279" s="20"/>
      <c r="JKO279" s="20"/>
      <c r="JKP279" s="21"/>
      <c r="JKQ279" s="20"/>
      <c r="JKR279" s="20"/>
      <c r="JKS279" s="20"/>
      <c r="JKT279" s="21"/>
      <c r="JKU279" s="20"/>
      <c r="JKV279" s="20"/>
      <c r="JKW279" s="20"/>
      <c r="JKX279" s="21"/>
      <c r="JKY279" s="20"/>
      <c r="JKZ279" s="20"/>
      <c r="JLA279" s="20"/>
      <c r="JLB279" s="21"/>
      <c r="JLC279" s="20"/>
      <c r="JLD279" s="20"/>
      <c r="JLE279" s="20"/>
      <c r="JLF279" s="21"/>
      <c r="JLG279" s="20"/>
      <c r="JLH279" s="20"/>
      <c r="JLI279" s="20"/>
      <c r="JLJ279" s="21"/>
      <c r="JLK279" s="20"/>
      <c r="JLL279" s="20"/>
      <c r="JLM279" s="20"/>
      <c r="JLN279" s="21"/>
      <c r="JLO279" s="20"/>
      <c r="JLP279" s="20"/>
      <c r="JLQ279" s="20"/>
      <c r="JLR279" s="21"/>
      <c r="JLS279" s="20"/>
      <c r="JLT279" s="20"/>
      <c r="JLU279" s="20"/>
      <c r="JLV279" s="21"/>
      <c r="JLW279" s="20"/>
      <c r="JLX279" s="20"/>
      <c r="JLY279" s="20"/>
      <c r="JLZ279" s="21"/>
      <c r="JMA279" s="20"/>
      <c r="JMB279" s="20"/>
      <c r="JMC279" s="20"/>
      <c r="JMD279" s="21"/>
      <c r="JME279" s="20"/>
      <c r="JMF279" s="20"/>
      <c r="JMG279" s="20"/>
      <c r="JMH279" s="21"/>
      <c r="JMI279" s="20"/>
      <c r="JMJ279" s="20"/>
      <c r="JMK279" s="20"/>
      <c r="JML279" s="21"/>
      <c r="JMM279" s="20"/>
      <c r="JMN279" s="20"/>
      <c r="JMO279" s="20"/>
      <c r="JMP279" s="21"/>
      <c r="JMQ279" s="20"/>
      <c r="JMR279" s="20"/>
      <c r="JMS279" s="20"/>
      <c r="JMT279" s="21"/>
      <c r="JMU279" s="20"/>
      <c r="JMV279" s="20"/>
      <c r="JMW279" s="20"/>
      <c r="JMX279" s="21"/>
      <c r="JMY279" s="20"/>
      <c r="JMZ279" s="20"/>
      <c r="JNA279" s="20"/>
      <c r="JNB279" s="21"/>
      <c r="JNC279" s="20"/>
      <c r="JND279" s="20"/>
      <c r="JNE279" s="20"/>
      <c r="JNF279" s="21"/>
      <c r="JNG279" s="20"/>
      <c r="JNH279" s="20"/>
      <c r="JNI279" s="20"/>
      <c r="JNJ279" s="21"/>
      <c r="JNK279" s="20"/>
      <c r="JNL279" s="20"/>
      <c r="JNM279" s="20"/>
      <c r="JNN279" s="21"/>
      <c r="JNO279" s="20"/>
      <c r="JNP279" s="20"/>
      <c r="JNQ279" s="20"/>
      <c r="JNR279" s="21"/>
      <c r="JNS279" s="20"/>
      <c r="JNT279" s="20"/>
      <c r="JNU279" s="20"/>
      <c r="JNV279" s="21"/>
      <c r="JNW279" s="20"/>
      <c r="JNX279" s="20"/>
      <c r="JNY279" s="20"/>
      <c r="JNZ279" s="21"/>
      <c r="JOA279" s="20"/>
      <c r="JOB279" s="20"/>
      <c r="JOC279" s="20"/>
      <c r="JOD279" s="21"/>
      <c r="JOE279" s="20"/>
      <c r="JOF279" s="20"/>
      <c r="JOG279" s="20"/>
      <c r="JOH279" s="21"/>
      <c r="JOI279" s="20"/>
      <c r="JOJ279" s="20"/>
      <c r="JOK279" s="20"/>
      <c r="JOL279" s="21"/>
      <c r="JOM279" s="20"/>
      <c r="JON279" s="20"/>
      <c r="JOO279" s="20"/>
      <c r="JOP279" s="21"/>
      <c r="JOQ279" s="20"/>
      <c r="JOR279" s="20"/>
      <c r="JOS279" s="20"/>
      <c r="JOT279" s="21"/>
      <c r="JOU279" s="20"/>
      <c r="JOV279" s="20"/>
      <c r="JOW279" s="20"/>
      <c r="JOX279" s="21"/>
      <c r="JOY279" s="20"/>
      <c r="JOZ279" s="20"/>
      <c r="JPA279" s="20"/>
      <c r="JPB279" s="21"/>
      <c r="JPC279" s="20"/>
      <c r="JPD279" s="20"/>
      <c r="JPE279" s="20"/>
      <c r="JPF279" s="21"/>
      <c r="JPG279" s="20"/>
      <c r="JPH279" s="20"/>
      <c r="JPI279" s="20"/>
      <c r="JPJ279" s="21"/>
      <c r="JPK279" s="20"/>
      <c r="JPL279" s="20"/>
      <c r="JPM279" s="20"/>
      <c r="JPN279" s="21"/>
      <c r="JPO279" s="20"/>
      <c r="JPP279" s="20"/>
      <c r="JPQ279" s="20"/>
      <c r="JPR279" s="21"/>
      <c r="JPS279" s="20"/>
      <c r="JPT279" s="20"/>
      <c r="JPU279" s="20"/>
      <c r="JPV279" s="21"/>
      <c r="JPW279" s="20"/>
      <c r="JPX279" s="20"/>
      <c r="JPY279" s="20"/>
      <c r="JPZ279" s="21"/>
      <c r="JQA279" s="20"/>
      <c r="JQB279" s="20"/>
      <c r="JQC279" s="20"/>
      <c r="JQD279" s="21"/>
      <c r="JQE279" s="20"/>
      <c r="JQF279" s="20"/>
      <c r="JQG279" s="20"/>
      <c r="JQH279" s="21"/>
      <c r="JQI279" s="20"/>
      <c r="JQJ279" s="20"/>
      <c r="JQK279" s="20"/>
      <c r="JQL279" s="21"/>
      <c r="JQM279" s="20"/>
      <c r="JQN279" s="20"/>
      <c r="JQO279" s="20"/>
      <c r="JQP279" s="21"/>
      <c r="JQQ279" s="20"/>
      <c r="JQR279" s="20"/>
      <c r="JQS279" s="20"/>
      <c r="JQT279" s="21"/>
      <c r="JQU279" s="20"/>
      <c r="JQV279" s="20"/>
      <c r="JQW279" s="20"/>
      <c r="JQX279" s="21"/>
      <c r="JQY279" s="20"/>
      <c r="JQZ279" s="20"/>
      <c r="JRA279" s="20"/>
      <c r="JRB279" s="21"/>
      <c r="JRC279" s="20"/>
      <c r="JRD279" s="20"/>
      <c r="JRE279" s="20"/>
      <c r="JRF279" s="21"/>
      <c r="JRG279" s="20"/>
      <c r="JRH279" s="20"/>
      <c r="JRI279" s="20"/>
      <c r="JRJ279" s="21"/>
      <c r="JRK279" s="20"/>
      <c r="JRL279" s="20"/>
      <c r="JRM279" s="20"/>
      <c r="JRN279" s="21"/>
      <c r="JRO279" s="20"/>
      <c r="JRP279" s="20"/>
      <c r="JRQ279" s="20"/>
      <c r="JRR279" s="21"/>
      <c r="JRS279" s="20"/>
      <c r="JRT279" s="20"/>
      <c r="JRU279" s="20"/>
      <c r="JRV279" s="21"/>
      <c r="JRW279" s="20"/>
      <c r="JRX279" s="20"/>
      <c r="JRY279" s="20"/>
      <c r="JRZ279" s="21"/>
      <c r="JSA279" s="20"/>
      <c r="JSB279" s="20"/>
      <c r="JSC279" s="20"/>
      <c r="JSD279" s="21"/>
      <c r="JSE279" s="20"/>
      <c r="JSF279" s="20"/>
      <c r="JSG279" s="20"/>
      <c r="JSH279" s="21"/>
      <c r="JSI279" s="20"/>
      <c r="JSJ279" s="20"/>
      <c r="JSK279" s="20"/>
      <c r="JSL279" s="21"/>
      <c r="JSM279" s="20"/>
      <c r="JSN279" s="20"/>
      <c r="JSO279" s="20"/>
      <c r="JSP279" s="21"/>
      <c r="JSQ279" s="20"/>
      <c r="JSR279" s="20"/>
      <c r="JSS279" s="20"/>
      <c r="JST279" s="21"/>
      <c r="JSU279" s="20"/>
      <c r="JSV279" s="20"/>
      <c r="JSW279" s="20"/>
      <c r="JSX279" s="21"/>
      <c r="JSY279" s="20"/>
      <c r="JSZ279" s="20"/>
      <c r="JTA279" s="20"/>
      <c r="JTB279" s="21"/>
      <c r="JTC279" s="20"/>
      <c r="JTD279" s="20"/>
      <c r="JTE279" s="20"/>
      <c r="JTF279" s="21"/>
      <c r="JTG279" s="20"/>
      <c r="JTH279" s="20"/>
      <c r="JTI279" s="20"/>
      <c r="JTJ279" s="21"/>
      <c r="JTK279" s="20"/>
      <c r="JTL279" s="20"/>
      <c r="JTM279" s="20"/>
      <c r="JTN279" s="21"/>
      <c r="JTO279" s="20"/>
      <c r="JTP279" s="20"/>
      <c r="JTQ279" s="20"/>
      <c r="JTR279" s="21"/>
      <c r="JTS279" s="20"/>
      <c r="JTT279" s="20"/>
      <c r="JTU279" s="20"/>
      <c r="JTV279" s="21"/>
      <c r="JTW279" s="20"/>
      <c r="JTX279" s="20"/>
      <c r="JTY279" s="20"/>
      <c r="JTZ279" s="21"/>
      <c r="JUA279" s="20"/>
      <c r="JUB279" s="20"/>
      <c r="JUC279" s="20"/>
      <c r="JUD279" s="21"/>
      <c r="JUE279" s="20"/>
      <c r="JUF279" s="20"/>
      <c r="JUG279" s="20"/>
      <c r="JUH279" s="21"/>
      <c r="JUI279" s="20"/>
      <c r="JUJ279" s="20"/>
      <c r="JUK279" s="20"/>
      <c r="JUL279" s="21"/>
      <c r="JUM279" s="20"/>
      <c r="JUN279" s="20"/>
      <c r="JUO279" s="20"/>
      <c r="JUP279" s="21"/>
      <c r="JUQ279" s="20"/>
      <c r="JUR279" s="20"/>
      <c r="JUS279" s="20"/>
      <c r="JUT279" s="21"/>
      <c r="JUU279" s="20"/>
      <c r="JUV279" s="20"/>
      <c r="JUW279" s="20"/>
      <c r="JUX279" s="21"/>
      <c r="JUY279" s="20"/>
      <c r="JUZ279" s="20"/>
      <c r="JVA279" s="20"/>
      <c r="JVB279" s="21"/>
      <c r="JVC279" s="20"/>
      <c r="JVD279" s="20"/>
      <c r="JVE279" s="20"/>
      <c r="JVF279" s="21"/>
      <c r="JVG279" s="20"/>
      <c r="JVH279" s="20"/>
      <c r="JVI279" s="20"/>
      <c r="JVJ279" s="21"/>
      <c r="JVK279" s="20"/>
      <c r="JVL279" s="20"/>
      <c r="JVM279" s="20"/>
      <c r="JVN279" s="21"/>
      <c r="JVO279" s="20"/>
      <c r="JVP279" s="20"/>
      <c r="JVQ279" s="20"/>
      <c r="JVR279" s="21"/>
      <c r="JVS279" s="20"/>
      <c r="JVT279" s="20"/>
      <c r="JVU279" s="20"/>
      <c r="JVV279" s="21"/>
      <c r="JVW279" s="20"/>
      <c r="JVX279" s="20"/>
      <c r="JVY279" s="20"/>
      <c r="JVZ279" s="21"/>
      <c r="JWA279" s="20"/>
      <c r="JWB279" s="20"/>
      <c r="JWC279" s="20"/>
      <c r="JWD279" s="21"/>
      <c r="JWE279" s="20"/>
      <c r="JWF279" s="20"/>
      <c r="JWG279" s="20"/>
      <c r="JWH279" s="21"/>
      <c r="JWI279" s="20"/>
      <c r="JWJ279" s="20"/>
      <c r="JWK279" s="20"/>
      <c r="JWL279" s="21"/>
      <c r="JWM279" s="20"/>
      <c r="JWN279" s="20"/>
      <c r="JWO279" s="20"/>
      <c r="JWP279" s="21"/>
      <c r="JWQ279" s="20"/>
      <c r="JWR279" s="20"/>
      <c r="JWS279" s="20"/>
      <c r="JWT279" s="21"/>
      <c r="JWU279" s="20"/>
      <c r="JWV279" s="20"/>
      <c r="JWW279" s="20"/>
      <c r="JWX279" s="21"/>
      <c r="JWY279" s="20"/>
      <c r="JWZ279" s="20"/>
      <c r="JXA279" s="20"/>
      <c r="JXB279" s="21"/>
      <c r="JXC279" s="20"/>
      <c r="JXD279" s="20"/>
      <c r="JXE279" s="20"/>
      <c r="JXF279" s="21"/>
      <c r="JXG279" s="20"/>
      <c r="JXH279" s="20"/>
      <c r="JXI279" s="20"/>
      <c r="JXJ279" s="21"/>
      <c r="JXK279" s="20"/>
      <c r="JXL279" s="20"/>
      <c r="JXM279" s="20"/>
      <c r="JXN279" s="21"/>
      <c r="JXO279" s="20"/>
      <c r="JXP279" s="20"/>
      <c r="JXQ279" s="20"/>
      <c r="JXR279" s="21"/>
      <c r="JXS279" s="20"/>
      <c r="JXT279" s="20"/>
      <c r="JXU279" s="20"/>
      <c r="JXV279" s="21"/>
      <c r="JXW279" s="20"/>
      <c r="JXX279" s="20"/>
      <c r="JXY279" s="20"/>
      <c r="JXZ279" s="21"/>
      <c r="JYA279" s="20"/>
      <c r="JYB279" s="20"/>
      <c r="JYC279" s="20"/>
      <c r="JYD279" s="21"/>
      <c r="JYE279" s="20"/>
      <c r="JYF279" s="20"/>
      <c r="JYG279" s="20"/>
      <c r="JYH279" s="21"/>
      <c r="JYI279" s="20"/>
      <c r="JYJ279" s="20"/>
      <c r="JYK279" s="20"/>
      <c r="JYL279" s="21"/>
      <c r="JYM279" s="20"/>
      <c r="JYN279" s="20"/>
      <c r="JYO279" s="20"/>
      <c r="JYP279" s="21"/>
      <c r="JYQ279" s="20"/>
      <c r="JYR279" s="20"/>
      <c r="JYS279" s="20"/>
      <c r="JYT279" s="21"/>
      <c r="JYU279" s="20"/>
      <c r="JYV279" s="20"/>
      <c r="JYW279" s="20"/>
      <c r="JYX279" s="21"/>
      <c r="JYY279" s="20"/>
      <c r="JYZ279" s="20"/>
      <c r="JZA279" s="20"/>
      <c r="JZB279" s="21"/>
      <c r="JZC279" s="20"/>
      <c r="JZD279" s="20"/>
      <c r="JZE279" s="20"/>
      <c r="JZF279" s="21"/>
      <c r="JZG279" s="20"/>
      <c r="JZH279" s="20"/>
      <c r="JZI279" s="20"/>
      <c r="JZJ279" s="21"/>
      <c r="JZK279" s="20"/>
      <c r="JZL279" s="20"/>
      <c r="JZM279" s="20"/>
      <c r="JZN279" s="21"/>
      <c r="JZO279" s="20"/>
      <c r="JZP279" s="20"/>
      <c r="JZQ279" s="20"/>
      <c r="JZR279" s="21"/>
      <c r="JZS279" s="20"/>
      <c r="JZT279" s="20"/>
      <c r="JZU279" s="20"/>
      <c r="JZV279" s="21"/>
      <c r="JZW279" s="20"/>
      <c r="JZX279" s="20"/>
      <c r="JZY279" s="20"/>
      <c r="JZZ279" s="21"/>
      <c r="KAA279" s="20"/>
      <c r="KAB279" s="20"/>
      <c r="KAC279" s="20"/>
      <c r="KAD279" s="21"/>
      <c r="KAE279" s="20"/>
      <c r="KAF279" s="20"/>
      <c r="KAG279" s="20"/>
      <c r="KAH279" s="21"/>
      <c r="KAI279" s="20"/>
      <c r="KAJ279" s="20"/>
      <c r="KAK279" s="20"/>
      <c r="KAL279" s="21"/>
      <c r="KAM279" s="20"/>
      <c r="KAN279" s="20"/>
      <c r="KAO279" s="20"/>
      <c r="KAP279" s="21"/>
      <c r="KAQ279" s="20"/>
      <c r="KAR279" s="20"/>
      <c r="KAS279" s="20"/>
      <c r="KAT279" s="21"/>
      <c r="KAU279" s="20"/>
      <c r="KAV279" s="20"/>
      <c r="KAW279" s="20"/>
      <c r="KAX279" s="21"/>
      <c r="KAY279" s="20"/>
      <c r="KAZ279" s="20"/>
      <c r="KBA279" s="20"/>
      <c r="KBB279" s="21"/>
      <c r="KBC279" s="20"/>
      <c r="KBD279" s="20"/>
      <c r="KBE279" s="20"/>
      <c r="KBF279" s="21"/>
      <c r="KBG279" s="20"/>
      <c r="KBH279" s="20"/>
      <c r="KBI279" s="20"/>
      <c r="KBJ279" s="21"/>
      <c r="KBK279" s="20"/>
      <c r="KBL279" s="20"/>
      <c r="KBM279" s="20"/>
      <c r="KBN279" s="21"/>
      <c r="KBO279" s="20"/>
      <c r="KBP279" s="20"/>
      <c r="KBQ279" s="20"/>
      <c r="KBR279" s="21"/>
      <c r="KBS279" s="20"/>
      <c r="KBT279" s="20"/>
      <c r="KBU279" s="20"/>
      <c r="KBV279" s="21"/>
      <c r="KBW279" s="20"/>
      <c r="KBX279" s="20"/>
      <c r="KBY279" s="20"/>
      <c r="KBZ279" s="21"/>
      <c r="KCA279" s="20"/>
      <c r="KCB279" s="20"/>
      <c r="KCC279" s="20"/>
      <c r="KCD279" s="21"/>
      <c r="KCE279" s="20"/>
      <c r="KCF279" s="20"/>
      <c r="KCG279" s="20"/>
      <c r="KCH279" s="21"/>
      <c r="KCI279" s="20"/>
      <c r="KCJ279" s="20"/>
      <c r="KCK279" s="20"/>
      <c r="KCL279" s="21"/>
      <c r="KCM279" s="20"/>
      <c r="KCN279" s="20"/>
      <c r="KCO279" s="20"/>
      <c r="KCP279" s="21"/>
      <c r="KCQ279" s="20"/>
      <c r="KCR279" s="20"/>
      <c r="KCS279" s="20"/>
      <c r="KCT279" s="21"/>
      <c r="KCU279" s="20"/>
      <c r="KCV279" s="20"/>
      <c r="KCW279" s="20"/>
      <c r="KCX279" s="21"/>
      <c r="KCY279" s="20"/>
      <c r="KCZ279" s="20"/>
      <c r="KDA279" s="20"/>
      <c r="KDB279" s="21"/>
      <c r="KDC279" s="20"/>
      <c r="KDD279" s="20"/>
      <c r="KDE279" s="20"/>
      <c r="KDF279" s="21"/>
      <c r="KDG279" s="20"/>
      <c r="KDH279" s="20"/>
      <c r="KDI279" s="20"/>
      <c r="KDJ279" s="21"/>
      <c r="KDK279" s="20"/>
      <c r="KDL279" s="20"/>
      <c r="KDM279" s="20"/>
      <c r="KDN279" s="21"/>
      <c r="KDO279" s="20"/>
      <c r="KDP279" s="20"/>
      <c r="KDQ279" s="20"/>
      <c r="KDR279" s="21"/>
      <c r="KDS279" s="20"/>
      <c r="KDT279" s="20"/>
      <c r="KDU279" s="20"/>
      <c r="KDV279" s="21"/>
      <c r="KDW279" s="20"/>
      <c r="KDX279" s="20"/>
      <c r="KDY279" s="20"/>
      <c r="KDZ279" s="21"/>
      <c r="KEA279" s="20"/>
      <c r="KEB279" s="20"/>
      <c r="KEC279" s="20"/>
      <c r="KED279" s="21"/>
      <c r="KEE279" s="20"/>
      <c r="KEF279" s="20"/>
      <c r="KEG279" s="20"/>
      <c r="KEH279" s="21"/>
      <c r="KEI279" s="20"/>
      <c r="KEJ279" s="20"/>
      <c r="KEK279" s="20"/>
      <c r="KEL279" s="21"/>
      <c r="KEM279" s="20"/>
      <c r="KEN279" s="20"/>
      <c r="KEO279" s="20"/>
      <c r="KEP279" s="21"/>
      <c r="KEQ279" s="20"/>
      <c r="KER279" s="20"/>
      <c r="KES279" s="20"/>
      <c r="KET279" s="21"/>
      <c r="KEU279" s="20"/>
      <c r="KEV279" s="20"/>
      <c r="KEW279" s="20"/>
      <c r="KEX279" s="21"/>
      <c r="KEY279" s="20"/>
      <c r="KEZ279" s="20"/>
      <c r="KFA279" s="20"/>
      <c r="KFB279" s="21"/>
      <c r="KFC279" s="20"/>
      <c r="KFD279" s="20"/>
      <c r="KFE279" s="20"/>
      <c r="KFF279" s="21"/>
      <c r="KFG279" s="20"/>
      <c r="KFH279" s="20"/>
      <c r="KFI279" s="20"/>
      <c r="KFJ279" s="21"/>
      <c r="KFK279" s="20"/>
      <c r="KFL279" s="20"/>
      <c r="KFM279" s="20"/>
      <c r="KFN279" s="21"/>
      <c r="KFO279" s="20"/>
      <c r="KFP279" s="20"/>
      <c r="KFQ279" s="20"/>
      <c r="KFR279" s="21"/>
      <c r="KFS279" s="20"/>
      <c r="KFT279" s="20"/>
      <c r="KFU279" s="20"/>
      <c r="KFV279" s="21"/>
      <c r="KFW279" s="20"/>
      <c r="KFX279" s="20"/>
      <c r="KFY279" s="20"/>
      <c r="KFZ279" s="21"/>
      <c r="KGA279" s="20"/>
      <c r="KGB279" s="20"/>
      <c r="KGC279" s="20"/>
      <c r="KGD279" s="21"/>
      <c r="KGE279" s="20"/>
      <c r="KGF279" s="20"/>
      <c r="KGG279" s="20"/>
      <c r="KGH279" s="21"/>
      <c r="KGI279" s="20"/>
      <c r="KGJ279" s="20"/>
      <c r="KGK279" s="20"/>
      <c r="KGL279" s="21"/>
      <c r="KGM279" s="20"/>
      <c r="KGN279" s="20"/>
      <c r="KGO279" s="20"/>
      <c r="KGP279" s="21"/>
      <c r="KGQ279" s="20"/>
      <c r="KGR279" s="20"/>
      <c r="KGS279" s="20"/>
      <c r="KGT279" s="21"/>
      <c r="KGU279" s="20"/>
      <c r="KGV279" s="20"/>
      <c r="KGW279" s="20"/>
      <c r="KGX279" s="21"/>
      <c r="KGY279" s="20"/>
      <c r="KGZ279" s="20"/>
      <c r="KHA279" s="20"/>
      <c r="KHB279" s="21"/>
      <c r="KHC279" s="20"/>
      <c r="KHD279" s="20"/>
      <c r="KHE279" s="20"/>
      <c r="KHF279" s="21"/>
      <c r="KHG279" s="20"/>
      <c r="KHH279" s="20"/>
      <c r="KHI279" s="20"/>
      <c r="KHJ279" s="21"/>
      <c r="KHK279" s="20"/>
      <c r="KHL279" s="20"/>
      <c r="KHM279" s="20"/>
      <c r="KHN279" s="21"/>
      <c r="KHO279" s="20"/>
      <c r="KHP279" s="20"/>
      <c r="KHQ279" s="20"/>
      <c r="KHR279" s="21"/>
      <c r="KHS279" s="20"/>
      <c r="KHT279" s="20"/>
      <c r="KHU279" s="20"/>
      <c r="KHV279" s="21"/>
      <c r="KHW279" s="20"/>
      <c r="KHX279" s="20"/>
      <c r="KHY279" s="20"/>
      <c r="KHZ279" s="21"/>
      <c r="KIA279" s="20"/>
      <c r="KIB279" s="20"/>
      <c r="KIC279" s="20"/>
      <c r="KID279" s="21"/>
      <c r="KIE279" s="20"/>
      <c r="KIF279" s="20"/>
      <c r="KIG279" s="20"/>
      <c r="KIH279" s="21"/>
      <c r="KII279" s="20"/>
      <c r="KIJ279" s="20"/>
      <c r="KIK279" s="20"/>
      <c r="KIL279" s="21"/>
      <c r="KIM279" s="20"/>
      <c r="KIN279" s="20"/>
      <c r="KIO279" s="20"/>
      <c r="KIP279" s="21"/>
      <c r="KIQ279" s="20"/>
      <c r="KIR279" s="20"/>
      <c r="KIS279" s="20"/>
      <c r="KIT279" s="21"/>
      <c r="KIU279" s="20"/>
      <c r="KIV279" s="20"/>
      <c r="KIW279" s="20"/>
      <c r="KIX279" s="21"/>
      <c r="KIY279" s="20"/>
      <c r="KIZ279" s="20"/>
      <c r="KJA279" s="20"/>
      <c r="KJB279" s="21"/>
      <c r="KJC279" s="20"/>
      <c r="KJD279" s="20"/>
      <c r="KJE279" s="20"/>
      <c r="KJF279" s="21"/>
      <c r="KJG279" s="20"/>
      <c r="KJH279" s="20"/>
      <c r="KJI279" s="20"/>
      <c r="KJJ279" s="21"/>
      <c r="KJK279" s="20"/>
      <c r="KJL279" s="20"/>
      <c r="KJM279" s="20"/>
      <c r="KJN279" s="21"/>
      <c r="KJO279" s="20"/>
      <c r="KJP279" s="20"/>
      <c r="KJQ279" s="20"/>
      <c r="KJR279" s="21"/>
      <c r="KJS279" s="20"/>
      <c r="KJT279" s="20"/>
      <c r="KJU279" s="20"/>
      <c r="KJV279" s="21"/>
      <c r="KJW279" s="20"/>
      <c r="KJX279" s="20"/>
      <c r="KJY279" s="20"/>
      <c r="KJZ279" s="21"/>
      <c r="KKA279" s="20"/>
      <c r="KKB279" s="20"/>
      <c r="KKC279" s="20"/>
      <c r="KKD279" s="21"/>
      <c r="KKE279" s="20"/>
      <c r="KKF279" s="20"/>
      <c r="KKG279" s="20"/>
      <c r="KKH279" s="21"/>
      <c r="KKI279" s="20"/>
      <c r="KKJ279" s="20"/>
      <c r="KKK279" s="20"/>
      <c r="KKL279" s="21"/>
      <c r="KKM279" s="20"/>
      <c r="KKN279" s="20"/>
      <c r="KKO279" s="20"/>
      <c r="KKP279" s="21"/>
      <c r="KKQ279" s="20"/>
      <c r="KKR279" s="20"/>
      <c r="KKS279" s="20"/>
      <c r="KKT279" s="21"/>
      <c r="KKU279" s="20"/>
      <c r="KKV279" s="20"/>
      <c r="KKW279" s="20"/>
      <c r="KKX279" s="21"/>
      <c r="KKY279" s="20"/>
      <c r="KKZ279" s="20"/>
      <c r="KLA279" s="20"/>
      <c r="KLB279" s="21"/>
      <c r="KLC279" s="20"/>
      <c r="KLD279" s="20"/>
      <c r="KLE279" s="20"/>
      <c r="KLF279" s="21"/>
      <c r="KLG279" s="20"/>
      <c r="KLH279" s="20"/>
      <c r="KLI279" s="20"/>
      <c r="KLJ279" s="21"/>
      <c r="KLK279" s="20"/>
      <c r="KLL279" s="20"/>
      <c r="KLM279" s="20"/>
      <c r="KLN279" s="21"/>
      <c r="KLO279" s="20"/>
      <c r="KLP279" s="20"/>
      <c r="KLQ279" s="20"/>
      <c r="KLR279" s="21"/>
      <c r="KLS279" s="20"/>
      <c r="KLT279" s="20"/>
      <c r="KLU279" s="20"/>
      <c r="KLV279" s="21"/>
      <c r="KLW279" s="20"/>
      <c r="KLX279" s="20"/>
      <c r="KLY279" s="20"/>
      <c r="KLZ279" s="21"/>
      <c r="KMA279" s="20"/>
      <c r="KMB279" s="20"/>
      <c r="KMC279" s="20"/>
      <c r="KMD279" s="21"/>
      <c r="KME279" s="20"/>
      <c r="KMF279" s="20"/>
      <c r="KMG279" s="20"/>
      <c r="KMH279" s="21"/>
      <c r="KMI279" s="20"/>
      <c r="KMJ279" s="20"/>
      <c r="KMK279" s="20"/>
      <c r="KML279" s="21"/>
      <c r="KMM279" s="20"/>
      <c r="KMN279" s="20"/>
      <c r="KMO279" s="20"/>
      <c r="KMP279" s="21"/>
      <c r="KMQ279" s="20"/>
      <c r="KMR279" s="20"/>
      <c r="KMS279" s="20"/>
      <c r="KMT279" s="21"/>
      <c r="KMU279" s="20"/>
      <c r="KMV279" s="20"/>
      <c r="KMW279" s="20"/>
      <c r="KMX279" s="21"/>
      <c r="KMY279" s="20"/>
      <c r="KMZ279" s="20"/>
      <c r="KNA279" s="20"/>
      <c r="KNB279" s="21"/>
      <c r="KNC279" s="20"/>
      <c r="KND279" s="20"/>
      <c r="KNE279" s="20"/>
      <c r="KNF279" s="21"/>
      <c r="KNG279" s="20"/>
      <c r="KNH279" s="20"/>
      <c r="KNI279" s="20"/>
      <c r="KNJ279" s="21"/>
      <c r="KNK279" s="20"/>
      <c r="KNL279" s="20"/>
      <c r="KNM279" s="20"/>
      <c r="KNN279" s="21"/>
      <c r="KNO279" s="20"/>
      <c r="KNP279" s="20"/>
      <c r="KNQ279" s="20"/>
      <c r="KNR279" s="21"/>
      <c r="KNS279" s="20"/>
      <c r="KNT279" s="20"/>
      <c r="KNU279" s="20"/>
      <c r="KNV279" s="21"/>
      <c r="KNW279" s="20"/>
      <c r="KNX279" s="20"/>
      <c r="KNY279" s="20"/>
      <c r="KNZ279" s="21"/>
      <c r="KOA279" s="20"/>
      <c r="KOB279" s="20"/>
      <c r="KOC279" s="20"/>
      <c r="KOD279" s="21"/>
      <c r="KOE279" s="20"/>
      <c r="KOF279" s="20"/>
      <c r="KOG279" s="20"/>
      <c r="KOH279" s="21"/>
      <c r="KOI279" s="20"/>
      <c r="KOJ279" s="20"/>
      <c r="KOK279" s="20"/>
      <c r="KOL279" s="21"/>
      <c r="KOM279" s="20"/>
      <c r="KON279" s="20"/>
      <c r="KOO279" s="20"/>
      <c r="KOP279" s="21"/>
      <c r="KOQ279" s="20"/>
      <c r="KOR279" s="20"/>
      <c r="KOS279" s="20"/>
      <c r="KOT279" s="21"/>
      <c r="KOU279" s="20"/>
      <c r="KOV279" s="20"/>
      <c r="KOW279" s="20"/>
      <c r="KOX279" s="21"/>
      <c r="KOY279" s="20"/>
      <c r="KOZ279" s="20"/>
      <c r="KPA279" s="20"/>
      <c r="KPB279" s="21"/>
      <c r="KPC279" s="20"/>
      <c r="KPD279" s="20"/>
      <c r="KPE279" s="20"/>
      <c r="KPF279" s="21"/>
      <c r="KPG279" s="20"/>
      <c r="KPH279" s="20"/>
      <c r="KPI279" s="20"/>
      <c r="KPJ279" s="21"/>
      <c r="KPK279" s="20"/>
      <c r="KPL279" s="20"/>
      <c r="KPM279" s="20"/>
      <c r="KPN279" s="21"/>
      <c r="KPO279" s="20"/>
      <c r="KPP279" s="20"/>
      <c r="KPQ279" s="20"/>
      <c r="KPR279" s="21"/>
      <c r="KPS279" s="20"/>
      <c r="KPT279" s="20"/>
      <c r="KPU279" s="20"/>
      <c r="KPV279" s="21"/>
      <c r="KPW279" s="20"/>
      <c r="KPX279" s="20"/>
      <c r="KPY279" s="20"/>
      <c r="KPZ279" s="21"/>
      <c r="KQA279" s="20"/>
      <c r="KQB279" s="20"/>
      <c r="KQC279" s="20"/>
      <c r="KQD279" s="21"/>
      <c r="KQE279" s="20"/>
      <c r="KQF279" s="20"/>
      <c r="KQG279" s="20"/>
      <c r="KQH279" s="21"/>
      <c r="KQI279" s="20"/>
      <c r="KQJ279" s="20"/>
      <c r="KQK279" s="20"/>
      <c r="KQL279" s="21"/>
      <c r="KQM279" s="20"/>
      <c r="KQN279" s="20"/>
      <c r="KQO279" s="20"/>
      <c r="KQP279" s="21"/>
      <c r="KQQ279" s="20"/>
      <c r="KQR279" s="20"/>
      <c r="KQS279" s="20"/>
      <c r="KQT279" s="21"/>
      <c r="KQU279" s="20"/>
      <c r="KQV279" s="20"/>
      <c r="KQW279" s="20"/>
      <c r="KQX279" s="21"/>
      <c r="KQY279" s="20"/>
      <c r="KQZ279" s="20"/>
      <c r="KRA279" s="20"/>
      <c r="KRB279" s="21"/>
      <c r="KRC279" s="20"/>
      <c r="KRD279" s="20"/>
      <c r="KRE279" s="20"/>
      <c r="KRF279" s="21"/>
      <c r="KRG279" s="20"/>
      <c r="KRH279" s="20"/>
      <c r="KRI279" s="20"/>
      <c r="KRJ279" s="21"/>
      <c r="KRK279" s="20"/>
      <c r="KRL279" s="20"/>
      <c r="KRM279" s="20"/>
      <c r="KRN279" s="21"/>
      <c r="KRO279" s="20"/>
      <c r="KRP279" s="20"/>
      <c r="KRQ279" s="20"/>
      <c r="KRR279" s="21"/>
      <c r="KRS279" s="20"/>
      <c r="KRT279" s="20"/>
      <c r="KRU279" s="20"/>
      <c r="KRV279" s="21"/>
      <c r="KRW279" s="20"/>
      <c r="KRX279" s="20"/>
      <c r="KRY279" s="20"/>
      <c r="KRZ279" s="21"/>
      <c r="KSA279" s="20"/>
      <c r="KSB279" s="20"/>
      <c r="KSC279" s="20"/>
      <c r="KSD279" s="21"/>
      <c r="KSE279" s="20"/>
      <c r="KSF279" s="20"/>
      <c r="KSG279" s="20"/>
      <c r="KSH279" s="21"/>
      <c r="KSI279" s="20"/>
      <c r="KSJ279" s="20"/>
      <c r="KSK279" s="20"/>
      <c r="KSL279" s="21"/>
      <c r="KSM279" s="20"/>
      <c r="KSN279" s="20"/>
      <c r="KSO279" s="20"/>
      <c r="KSP279" s="21"/>
      <c r="KSQ279" s="20"/>
      <c r="KSR279" s="20"/>
      <c r="KSS279" s="20"/>
      <c r="KST279" s="21"/>
      <c r="KSU279" s="20"/>
      <c r="KSV279" s="20"/>
      <c r="KSW279" s="20"/>
      <c r="KSX279" s="21"/>
      <c r="KSY279" s="20"/>
      <c r="KSZ279" s="20"/>
      <c r="KTA279" s="20"/>
      <c r="KTB279" s="21"/>
      <c r="KTC279" s="20"/>
      <c r="KTD279" s="20"/>
      <c r="KTE279" s="20"/>
      <c r="KTF279" s="21"/>
      <c r="KTG279" s="20"/>
      <c r="KTH279" s="20"/>
      <c r="KTI279" s="20"/>
      <c r="KTJ279" s="21"/>
      <c r="KTK279" s="20"/>
      <c r="KTL279" s="20"/>
      <c r="KTM279" s="20"/>
      <c r="KTN279" s="21"/>
      <c r="KTO279" s="20"/>
      <c r="KTP279" s="20"/>
      <c r="KTQ279" s="20"/>
      <c r="KTR279" s="21"/>
      <c r="KTS279" s="20"/>
      <c r="KTT279" s="20"/>
      <c r="KTU279" s="20"/>
      <c r="KTV279" s="21"/>
      <c r="KTW279" s="20"/>
      <c r="KTX279" s="20"/>
      <c r="KTY279" s="20"/>
      <c r="KTZ279" s="21"/>
      <c r="KUA279" s="20"/>
      <c r="KUB279" s="20"/>
      <c r="KUC279" s="20"/>
      <c r="KUD279" s="21"/>
      <c r="KUE279" s="20"/>
      <c r="KUF279" s="20"/>
      <c r="KUG279" s="20"/>
      <c r="KUH279" s="21"/>
      <c r="KUI279" s="20"/>
      <c r="KUJ279" s="20"/>
      <c r="KUK279" s="20"/>
      <c r="KUL279" s="21"/>
      <c r="KUM279" s="20"/>
      <c r="KUN279" s="20"/>
      <c r="KUO279" s="20"/>
      <c r="KUP279" s="21"/>
      <c r="KUQ279" s="20"/>
      <c r="KUR279" s="20"/>
      <c r="KUS279" s="20"/>
      <c r="KUT279" s="21"/>
      <c r="KUU279" s="20"/>
      <c r="KUV279" s="20"/>
      <c r="KUW279" s="20"/>
      <c r="KUX279" s="21"/>
      <c r="KUY279" s="20"/>
      <c r="KUZ279" s="20"/>
      <c r="KVA279" s="20"/>
      <c r="KVB279" s="21"/>
      <c r="KVC279" s="20"/>
      <c r="KVD279" s="20"/>
      <c r="KVE279" s="20"/>
      <c r="KVF279" s="21"/>
      <c r="KVG279" s="20"/>
      <c r="KVH279" s="20"/>
      <c r="KVI279" s="20"/>
      <c r="KVJ279" s="21"/>
      <c r="KVK279" s="20"/>
      <c r="KVL279" s="20"/>
      <c r="KVM279" s="20"/>
      <c r="KVN279" s="21"/>
      <c r="KVO279" s="20"/>
      <c r="KVP279" s="20"/>
      <c r="KVQ279" s="20"/>
      <c r="KVR279" s="21"/>
      <c r="KVS279" s="20"/>
      <c r="KVT279" s="20"/>
      <c r="KVU279" s="20"/>
      <c r="KVV279" s="21"/>
      <c r="KVW279" s="20"/>
      <c r="KVX279" s="20"/>
      <c r="KVY279" s="20"/>
      <c r="KVZ279" s="21"/>
      <c r="KWA279" s="20"/>
      <c r="KWB279" s="20"/>
      <c r="KWC279" s="20"/>
      <c r="KWD279" s="21"/>
      <c r="KWE279" s="20"/>
      <c r="KWF279" s="20"/>
      <c r="KWG279" s="20"/>
      <c r="KWH279" s="21"/>
      <c r="KWI279" s="20"/>
      <c r="KWJ279" s="20"/>
      <c r="KWK279" s="20"/>
      <c r="KWL279" s="21"/>
      <c r="KWM279" s="20"/>
      <c r="KWN279" s="20"/>
      <c r="KWO279" s="20"/>
      <c r="KWP279" s="21"/>
      <c r="KWQ279" s="20"/>
      <c r="KWR279" s="20"/>
      <c r="KWS279" s="20"/>
      <c r="KWT279" s="21"/>
      <c r="KWU279" s="20"/>
      <c r="KWV279" s="20"/>
      <c r="KWW279" s="20"/>
      <c r="KWX279" s="21"/>
      <c r="KWY279" s="20"/>
      <c r="KWZ279" s="20"/>
      <c r="KXA279" s="20"/>
      <c r="KXB279" s="21"/>
      <c r="KXC279" s="20"/>
      <c r="KXD279" s="20"/>
      <c r="KXE279" s="20"/>
      <c r="KXF279" s="21"/>
      <c r="KXG279" s="20"/>
      <c r="KXH279" s="20"/>
      <c r="KXI279" s="20"/>
      <c r="KXJ279" s="21"/>
      <c r="KXK279" s="20"/>
      <c r="KXL279" s="20"/>
      <c r="KXM279" s="20"/>
      <c r="KXN279" s="21"/>
      <c r="KXO279" s="20"/>
      <c r="KXP279" s="20"/>
      <c r="KXQ279" s="20"/>
      <c r="KXR279" s="21"/>
      <c r="KXS279" s="20"/>
      <c r="KXT279" s="20"/>
      <c r="KXU279" s="20"/>
      <c r="KXV279" s="21"/>
      <c r="KXW279" s="20"/>
      <c r="KXX279" s="20"/>
      <c r="KXY279" s="20"/>
      <c r="KXZ279" s="21"/>
      <c r="KYA279" s="20"/>
      <c r="KYB279" s="20"/>
      <c r="KYC279" s="20"/>
      <c r="KYD279" s="21"/>
      <c r="KYE279" s="20"/>
      <c r="KYF279" s="20"/>
      <c r="KYG279" s="20"/>
      <c r="KYH279" s="21"/>
      <c r="KYI279" s="20"/>
      <c r="KYJ279" s="20"/>
      <c r="KYK279" s="20"/>
      <c r="KYL279" s="21"/>
      <c r="KYM279" s="20"/>
      <c r="KYN279" s="20"/>
      <c r="KYO279" s="20"/>
      <c r="KYP279" s="21"/>
      <c r="KYQ279" s="20"/>
      <c r="KYR279" s="20"/>
      <c r="KYS279" s="20"/>
      <c r="KYT279" s="21"/>
      <c r="KYU279" s="20"/>
      <c r="KYV279" s="20"/>
      <c r="KYW279" s="20"/>
      <c r="KYX279" s="21"/>
      <c r="KYY279" s="20"/>
      <c r="KYZ279" s="20"/>
      <c r="KZA279" s="20"/>
      <c r="KZB279" s="21"/>
      <c r="KZC279" s="20"/>
      <c r="KZD279" s="20"/>
      <c r="KZE279" s="20"/>
      <c r="KZF279" s="21"/>
      <c r="KZG279" s="20"/>
      <c r="KZH279" s="20"/>
      <c r="KZI279" s="20"/>
      <c r="KZJ279" s="21"/>
      <c r="KZK279" s="20"/>
      <c r="KZL279" s="20"/>
      <c r="KZM279" s="20"/>
      <c r="KZN279" s="21"/>
      <c r="KZO279" s="20"/>
      <c r="KZP279" s="20"/>
      <c r="KZQ279" s="20"/>
      <c r="KZR279" s="21"/>
      <c r="KZS279" s="20"/>
      <c r="KZT279" s="20"/>
      <c r="KZU279" s="20"/>
      <c r="KZV279" s="21"/>
      <c r="KZW279" s="20"/>
      <c r="KZX279" s="20"/>
      <c r="KZY279" s="20"/>
      <c r="KZZ279" s="21"/>
      <c r="LAA279" s="20"/>
      <c r="LAB279" s="20"/>
      <c r="LAC279" s="20"/>
      <c r="LAD279" s="21"/>
      <c r="LAE279" s="20"/>
      <c r="LAF279" s="20"/>
      <c r="LAG279" s="20"/>
      <c r="LAH279" s="21"/>
      <c r="LAI279" s="20"/>
      <c r="LAJ279" s="20"/>
      <c r="LAK279" s="20"/>
      <c r="LAL279" s="21"/>
      <c r="LAM279" s="20"/>
      <c r="LAN279" s="20"/>
      <c r="LAO279" s="20"/>
      <c r="LAP279" s="21"/>
      <c r="LAQ279" s="20"/>
      <c r="LAR279" s="20"/>
      <c r="LAS279" s="20"/>
      <c r="LAT279" s="21"/>
      <c r="LAU279" s="20"/>
      <c r="LAV279" s="20"/>
      <c r="LAW279" s="20"/>
      <c r="LAX279" s="21"/>
      <c r="LAY279" s="20"/>
      <c r="LAZ279" s="20"/>
      <c r="LBA279" s="20"/>
      <c r="LBB279" s="21"/>
      <c r="LBC279" s="20"/>
      <c r="LBD279" s="20"/>
      <c r="LBE279" s="20"/>
      <c r="LBF279" s="21"/>
      <c r="LBG279" s="20"/>
      <c r="LBH279" s="20"/>
      <c r="LBI279" s="20"/>
      <c r="LBJ279" s="21"/>
      <c r="LBK279" s="20"/>
      <c r="LBL279" s="20"/>
      <c r="LBM279" s="20"/>
      <c r="LBN279" s="21"/>
      <c r="LBO279" s="20"/>
      <c r="LBP279" s="20"/>
      <c r="LBQ279" s="20"/>
      <c r="LBR279" s="21"/>
      <c r="LBS279" s="20"/>
      <c r="LBT279" s="20"/>
      <c r="LBU279" s="20"/>
      <c r="LBV279" s="21"/>
      <c r="LBW279" s="20"/>
      <c r="LBX279" s="20"/>
      <c r="LBY279" s="20"/>
      <c r="LBZ279" s="21"/>
      <c r="LCA279" s="20"/>
      <c r="LCB279" s="20"/>
      <c r="LCC279" s="20"/>
      <c r="LCD279" s="21"/>
      <c r="LCE279" s="20"/>
      <c r="LCF279" s="20"/>
      <c r="LCG279" s="20"/>
      <c r="LCH279" s="21"/>
      <c r="LCI279" s="20"/>
      <c r="LCJ279" s="20"/>
      <c r="LCK279" s="20"/>
      <c r="LCL279" s="21"/>
      <c r="LCM279" s="20"/>
      <c r="LCN279" s="20"/>
      <c r="LCO279" s="20"/>
      <c r="LCP279" s="21"/>
      <c r="LCQ279" s="20"/>
      <c r="LCR279" s="20"/>
      <c r="LCS279" s="20"/>
      <c r="LCT279" s="21"/>
      <c r="LCU279" s="20"/>
      <c r="LCV279" s="20"/>
      <c r="LCW279" s="20"/>
      <c r="LCX279" s="21"/>
      <c r="LCY279" s="20"/>
      <c r="LCZ279" s="20"/>
      <c r="LDA279" s="20"/>
      <c r="LDB279" s="21"/>
      <c r="LDC279" s="20"/>
      <c r="LDD279" s="20"/>
      <c r="LDE279" s="20"/>
      <c r="LDF279" s="21"/>
      <c r="LDG279" s="20"/>
      <c r="LDH279" s="20"/>
      <c r="LDI279" s="20"/>
      <c r="LDJ279" s="21"/>
      <c r="LDK279" s="20"/>
      <c r="LDL279" s="20"/>
      <c r="LDM279" s="20"/>
      <c r="LDN279" s="21"/>
      <c r="LDO279" s="20"/>
      <c r="LDP279" s="20"/>
      <c r="LDQ279" s="20"/>
      <c r="LDR279" s="21"/>
      <c r="LDS279" s="20"/>
      <c r="LDT279" s="20"/>
      <c r="LDU279" s="20"/>
      <c r="LDV279" s="21"/>
      <c r="LDW279" s="20"/>
      <c r="LDX279" s="20"/>
      <c r="LDY279" s="20"/>
      <c r="LDZ279" s="21"/>
      <c r="LEA279" s="20"/>
      <c r="LEB279" s="20"/>
      <c r="LEC279" s="20"/>
      <c r="LED279" s="21"/>
      <c r="LEE279" s="20"/>
      <c r="LEF279" s="20"/>
      <c r="LEG279" s="20"/>
      <c r="LEH279" s="21"/>
      <c r="LEI279" s="20"/>
      <c r="LEJ279" s="20"/>
      <c r="LEK279" s="20"/>
      <c r="LEL279" s="21"/>
      <c r="LEM279" s="20"/>
      <c r="LEN279" s="20"/>
      <c r="LEO279" s="20"/>
      <c r="LEP279" s="21"/>
      <c r="LEQ279" s="20"/>
      <c r="LER279" s="20"/>
      <c r="LES279" s="20"/>
      <c r="LET279" s="21"/>
      <c r="LEU279" s="20"/>
      <c r="LEV279" s="20"/>
      <c r="LEW279" s="20"/>
      <c r="LEX279" s="21"/>
      <c r="LEY279" s="20"/>
      <c r="LEZ279" s="20"/>
      <c r="LFA279" s="20"/>
      <c r="LFB279" s="21"/>
      <c r="LFC279" s="20"/>
      <c r="LFD279" s="20"/>
      <c r="LFE279" s="20"/>
      <c r="LFF279" s="21"/>
      <c r="LFG279" s="20"/>
      <c r="LFH279" s="20"/>
      <c r="LFI279" s="20"/>
      <c r="LFJ279" s="21"/>
      <c r="LFK279" s="20"/>
      <c r="LFL279" s="20"/>
      <c r="LFM279" s="20"/>
      <c r="LFN279" s="21"/>
      <c r="LFO279" s="20"/>
      <c r="LFP279" s="20"/>
      <c r="LFQ279" s="20"/>
      <c r="LFR279" s="21"/>
      <c r="LFS279" s="20"/>
      <c r="LFT279" s="20"/>
      <c r="LFU279" s="20"/>
      <c r="LFV279" s="21"/>
      <c r="LFW279" s="20"/>
      <c r="LFX279" s="20"/>
      <c r="LFY279" s="20"/>
      <c r="LFZ279" s="21"/>
      <c r="LGA279" s="20"/>
      <c r="LGB279" s="20"/>
      <c r="LGC279" s="20"/>
      <c r="LGD279" s="21"/>
      <c r="LGE279" s="20"/>
      <c r="LGF279" s="20"/>
      <c r="LGG279" s="20"/>
      <c r="LGH279" s="21"/>
      <c r="LGI279" s="20"/>
      <c r="LGJ279" s="20"/>
      <c r="LGK279" s="20"/>
      <c r="LGL279" s="21"/>
      <c r="LGM279" s="20"/>
      <c r="LGN279" s="20"/>
      <c r="LGO279" s="20"/>
      <c r="LGP279" s="21"/>
      <c r="LGQ279" s="20"/>
      <c r="LGR279" s="20"/>
      <c r="LGS279" s="20"/>
      <c r="LGT279" s="21"/>
      <c r="LGU279" s="20"/>
      <c r="LGV279" s="20"/>
      <c r="LGW279" s="20"/>
      <c r="LGX279" s="21"/>
      <c r="LGY279" s="20"/>
      <c r="LGZ279" s="20"/>
      <c r="LHA279" s="20"/>
      <c r="LHB279" s="21"/>
      <c r="LHC279" s="20"/>
      <c r="LHD279" s="20"/>
      <c r="LHE279" s="20"/>
      <c r="LHF279" s="21"/>
      <c r="LHG279" s="20"/>
      <c r="LHH279" s="20"/>
      <c r="LHI279" s="20"/>
      <c r="LHJ279" s="21"/>
      <c r="LHK279" s="20"/>
      <c r="LHL279" s="20"/>
      <c r="LHM279" s="20"/>
      <c r="LHN279" s="21"/>
      <c r="LHO279" s="20"/>
      <c r="LHP279" s="20"/>
      <c r="LHQ279" s="20"/>
      <c r="LHR279" s="21"/>
      <c r="LHS279" s="20"/>
      <c r="LHT279" s="20"/>
      <c r="LHU279" s="20"/>
      <c r="LHV279" s="21"/>
      <c r="LHW279" s="20"/>
      <c r="LHX279" s="20"/>
      <c r="LHY279" s="20"/>
      <c r="LHZ279" s="21"/>
      <c r="LIA279" s="20"/>
      <c r="LIB279" s="20"/>
      <c r="LIC279" s="20"/>
      <c r="LID279" s="21"/>
      <c r="LIE279" s="20"/>
      <c r="LIF279" s="20"/>
      <c r="LIG279" s="20"/>
      <c r="LIH279" s="21"/>
      <c r="LII279" s="20"/>
      <c r="LIJ279" s="20"/>
      <c r="LIK279" s="20"/>
      <c r="LIL279" s="21"/>
      <c r="LIM279" s="20"/>
      <c r="LIN279" s="20"/>
      <c r="LIO279" s="20"/>
      <c r="LIP279" s="21"/>
      <c r="LIQ279" s="20"/>
      <c r="LIR279" s="20"/>
      <c r="LIS279" s="20"/>
      <c r="LIT279" s="21"/>
      <c r="LIU279" s="20"/>
      <c r="LIV279" s="20"/>
      <c r="LIW279" s="20"/>
      <c r="LIX279" s="21"/>
      <c r="LIY279" s="20"/>
      <c r="LIZ279" s="20"/>
      <c r="LJA279" s="20"/>
      <c r="LJB279" s="21"/>
      <c r="LJC279" s="20"/>
      <c r="LJD279" s="20"/>
      <c r="LJE279" s="20"/>
      <c r="LJF279" s="21"/>
      <c r="LJG279" s="20"/>
      <c r="LJH279" s="20"/>
      <c r="LJI279" s="20"/>
      <c r="LJJ279" s="21"/>
      <c r="LJK279" s="20"/>
      <c r="LJL279" s="20"/>
      <c r="LJM279" s="20"/>
      <c r="LJN279" s="21"/>
      <c r="LJO279" s="20"/>
      <c r="LJP279" s="20"/>
      <c r="LJQ279" s="20"/>
      <c r="LJR279" s="21"/>
      <c r="LJS279" s="20"/>
      <c r="LJT279" s="20"/>
      <c r="LJU279" s="20"/>
      <c r="LJV279" s="21"/>
      <c r="LJW279" s="20"/>
      <c r="LJX279" s="20"/>
      <c r="LJY279" s="20"/>
      <c r="LJZ279" s="21"/>
      <c r="LKA279" s="20"/>
      <c r="LKB279" s="20"/>
      <c r="LKC279" s="20"/>
      <c r="LKD279" s="21"/>
      <c r="LKE279" s="20"/>
      <c r="LKF279" s="20"/>
      <c r="LKG279" s="20"/>
      <c r="LKH279" s="21"/>
      <c r="LKI279" s="20"/>
      <c r="LKJ279" s="20"/>
      <c r="LKK279" s="20"/>
      <c r="LKL279" s="21"/>
      <c r="LKM279" s="20"/>
      <c r="LKN279" s="20"/>
      <c r="LKO279" s="20"/>
      <c r="LKP279" s="21"/>
      <c r="LKQ279" s="20"/>
      <c r="LKR279" s="20"/>
      <c r="LKS279" s="20"/>
      <c r="LKT279" s="21"/>
      <c r="LKU279" s="20"/>
      <c r="LKV279" s="20"/>
      <c r="LKW279" s="20"/>
      <c r="LKX279" s="21"/>
      <c r="LKY279" s="20"/>
      <c r="LKZ279" s="20"/>
      <c r="LLA279" s="20"/>
      <c r="LLB279" s="21"/>
      <c r="LLC279" s="20"/>
      <c r="LLD279" s="20"/>
      <c r="LLE279" s="20"/>
      <c r="LLF279" s="21"/>
      <c r="LLG279" s="20"/>
      <c r="LLH279" s="20"/>
      <c r="LLI279" s="20"/>
      <c r="LLJ279" s="21"/>
      <c r="LLK279" s="20"/>
      <c r="LLL279" s="20"/>
      <c r="LLM279" s="20"/>
      <c r="LLN279" s="21"/>
      <c r="LLO279" s="20"/>
      <c r="LLP279" s="20"/>
      <c r="LLQ279" s="20"/>
      <c r="LLR279" s="21"/>
      <c r="LLS279" s="20"/>
      <c r="LLT279" s="20"/>
      <c r="LLU279" s="20"/>
      <c r="LLV279" s="21"/>
      <c r="LLW279" s="20"/>
      <c r="LLX279" s="20"/>
      <c r="LLY279" s="20"/>
      <c r="LLZ279" s="21"/>
      <c r="LMA279" s="20"/>
      <c r="LMB279" s="20"/>
      <c r="LMC279" s="20"/>
      <c r="LMD279" s="21"/>
      <c r="LME279" s="20"/>
      <c r="LMF279" s="20"/>
      <c r="LMG279" s="20"/>
      <c r="LMH279" s="21"/>
      <c r="LMI279" s="20"/>
      <c r="LMJ279" s="20"/>
      <c r="LMK279" s="20"/>
      <c r="LML279" s="21"/>
      <c r="LMM279" s="20"/>
      <c r="LMN279" s="20"/>
      <c r="LMO279" s="20"/>
      <c r="LMP279" s="21"/>
      <c r="LMQ279" s="20"/>
      <c r="LMR279" s="20"/>
      <c r="LMS279" s="20"/>
      <c r="LMT279" s="21"/>
      <c r="LMU279" s="20"/>
      <c r="LMV279" s="20"/>
      <c r="LMW279" s="20"/>
      <c r="LMX279" s="21"/>
      <c r="LMY279" s="20"/>
      <c r="LMZ279" s="20"/>
      <c r="LNA279" s="20"/>
      <c r="LNB279" s="21"/>
      <c r="LNC279" s="20"/>
      <c r="LND279" s="20"/>
      <c r="LNE279" s="20"/>
      <c r="LNF279" s="21"/>
      <c r="LNG279" s="20"/>
      <c r="LNH279" s="20"/>
      <c r="LNI279" s="20"/>
      <c r="LNJ279" s="21"/>
      <c r="LNK279" s="20"/>
      <c r="LNL279" s="20"/>
      <c r="LNM279" s="20"/>
      <c r="LNN279" s="21"/>
      <c r="LNO279" s="20"/>
      <c r="LNP279" s="20"/>
      <c r="LNQ279" s="20"/>
      <c r="LNR279" s="21"/>
      <c r="LNS279" s="20"/>
      <c r="LNT279" s="20"/>
      <c r="LNU279" s="20"/>
      <c r="LNV279" s="21"/>
      <c r="LNW279" s="20"/>
      <c r="LNX279" s="20"/>
      <c r="LNY279" s="20"/>
      <c r="LNZ279" s="21"/>
      <c r="LOA279" s="20"/>
      <c r="LOB279" s="20"/>
      <c r="LOC279" s="20"/>
      <c r="LOD279" s="21"/>
      <c r="LOE279" s="20"/>
      <c r="LOF279" s="20"/>
      <c r="LOG279" s="20"/>
      <c r="LOH279" s="21"/>
      <c r="LOI279" s="20"/>
      <c r="LOJ279" s="20"/>
      <c r="LOK279" s="20"/>
      <c r="LOL279" s="21"/>
      <c r="LOM279" s="20"/>
      <c r="LON279" s="20"/>
      <c r="LOO279" s="20"/>
      <c r="LOP279" s="21"/>
      <c r="LOQ279" s="20"/>
      <c r="LOR279" s="20"/>
      <c r="LOS279" s="20"/>
      <c r="LOT279" s="21"/>
      <c r="LOU279" s="20"/>
      <c r="LOV279" s="20"/>
      <c r="LOW279" s="20"/>
      <c r="LOX279" s="21"/>
      <c r="LOY279" s="20"/>
      <c r="LOZ279" s="20"/>
      <c r="LPA279" s="20"/>
      <c r="LPB279" s="21"/>
      <c r="LPC279" s="20"/>
      <c r="LPD279" s="20"/>
      <c r="LPE279" s="20"/>
      <c r="LPF279" s="21"/>
      <c r="LPG279" s="20"/>
      <c r="LPH279" s="20"/>
      <c r="LPI279" s="20"/>
      <c r="LPJ279" s="21"/>
      <c r="LPK279" s="20"/>
      <c r="LPL279" s="20"/>
      <c r="LPM279" s="20"/>
      <c r="LPN279" s="21"/>
      <c r="LPO279" s="20"/>
      <c r="LPP279" s="20"/>
      <c r="LPQ279" s="20"/>
      <c r="LPR279" s="21"/>
      <c r="LPS279" s="20"/>
      <c r="LPT279" s="20"/>
      <c r="LPU279" s="20"/>
      <c r="LPV279" s="21"/>
      <c r="LPW279" s="20"/>
      <c r="LPX279" s="20"/>
      <c r="LPY279" s="20"/>
      <c r="LPZ279" s="21"/>
      <c r="LQA279" s="20"/>
      <c r="LQB279" s="20"/>
      <c r="LQC279" s="20"/>
      <c r="LQD279" s="21"/>
      <c r="LQE279" s="20"/>
      <c r="LQF279" s="20"/>
      <c r="LQG279" s="20"/>
      <c r="LQH279" s="21"/>
      <c r="LQI279" s="20"/>
      <c r="LQJ279" s="20"/>
      <c r="LQK279" s="20"/>
      <c r="LQL279" s="21"/>
      <c r="LQM279" s="20"/>
      <c r="LQN279" s="20"/>
      <c r="LQO279" s="20"/>
      <c r="LQP279" s="21"/>
      <c r="LQQ279" s="20"/>
      <c r="LQR279" s="20"/>
      <c r="LQS279" s="20"/>
      <c r="LQT279" s="21"/>
      <c r="LQU279" s="20"/>
      <c r="LQV279" s="20"/>
      <c r="LQW279" s="20"/>
      <c r="LQX279" s="21"/>
      <c r="LQY279" s="20"/>
      <c r="LQZ279" s="20"/>
      <c r="LRA279" s="20"/>
      <c r="LRB279" s="21"/>
      <c r="LRC279" s="20"/>
      <c r="LRD279" s="20"/>
      <c r="LRE279" s="20"/>
      <c r="LRF279" s="21"/>
      <c r="LRG279" s="20"/>
      <c r="LRH279" s="20"/>
      <c r="LRI279" s="20"/>
      <c r="LRJ279" s="21"/>
      <c r="LRK279" s="20"/>
      <c r="LRL279" s="20"/>
      <c r="LRM279" s="20"/>
      <c r="LRN279" s="21"/>
      <c r="LRO279" s="20"/>
      <c r="LRP279" s="20"/>
      <c r="LRQ279" s="20"/>
      <c r="LRR279" s="21"/>
      <c r="LRS279" s="20"/>
      <c r="LRT279" s="20"/>
      <c r="LRU279" s="20"/>
      <c r="LRV279" s="21"/>
      <c r="LRW279" s="20"/>
      <c r="LRX279" s="20"/>
      <c r="LRY279" s="20"/>
      <c r="LRZ279" s="21"/>
      <c r="LSA279" s="20"/>
      <c r="LSB279" s="20"/>
      <c r="LSC279" s="20"/>
      <c r="LSD279" s="21"/>
      <c r="LSE279" s="20"/>
      <c r="LSF279" s="20"/>
      <c r="LSG279" s="20"/>
      <c r="LSH279" s="21"/>
      <c r="LSI279" s="20"/>
      <c r="LSJ279" s="20"/>
      <c r="LSK279" s="20"/>
      <c r="LSL279" s="21"/>
      <c r="LSM279" s="20"/>
      <c r="LSN279" s="20"/>
      <c r="LSO279" s="20"/>
      <c r="LSP279" s="21"/>
      <c r="LSQ279" s="20"/>
      <c r="LSR279" s="20"/>
      <c r="LSS279" s="20"/>
      <c r="LST279" s="21"/>
      <c r="LSU279" s="20"/>
      <c r="LSV279" s="20"/>
      <c r="LSW279" s="20"/>
      <c r="LSX279" s="21"/>
      <c r="LSY279" s="20"/>
      <c r="LSZ279" s="20"/>
      <c r="LTA279" s="20"/>
      <c r="LTB279" s="21"/>
      <c r="LTC279" s="20"/>
      <c r="LTD279" s="20"/>
      <c r="LTE279" s="20"/>
      <c r="LTF279" s="21"/>
      <c r="LTG279" s="20"/>
      <c r="LTH279" s="20"/>
      <c r="LTI279" s="20"/>
      <c r="LTJ279" s="21"/>
      <c r="LTK279" s="20"/>
      <c r="LTL279" s="20"/>
      <c r="LTM279" s="20"/>
      <c r="LTN279" s="21"/>
      <c r="LTO279" s="20"/>
      <c r="LTP279" s="20"/>
      <c r="LTQ279" s="20"/>
      <c r="LTR279" s="21"/>
      <c r="LTS279" s="20"/>
      <c r="LTT279" s="20"/>
      <c r="LTU279" s="20"/>
      <c r="LTV279" s="21"/>
      <c r="LTW279" s="20"/>
      <c r="LTX279" s="20"/>
      <c r="LTY279" s="20"/>
      <c r="LTZ279" s="21"/>
      <c r="LUA279" s="20"/>
      <c r="LUB279" s="20"/>
      <c r="LUC279" s="20"/>
      <c r="LUD279" s="21"/>
      <c r="LUE279" s="20"/>
      <c r="LUF279" s="20"/>
      <c r="LUG279" s="20"/>
      <c r="LUH279" s="21"/>
      <c r="LUI279" s="20"/>
      <c r="LUJ279" s="20"/>
      <c r="LUK279" s="20"/>
      <c r="LUL279" s="21"/>
      <c r="LUM279" s="20"/>
      <c r="LUN279" s="20"/>
      <c r="LUO279" s="20"/>
      <c r="LUP279" s="21"/>
      <c r="LUQ279" s="20"/>
      <c r="LUR279" s="20"/>
      <c r="LUS279" s="20"/>
      <c r="LUT279" s="21"/>
      <c r="LUU279" s="20"/>
      <c r="LUV279" s="20"/>
      <c r="LUW279" s="20"/>
      <c r="LUX279" s="21"/>
      <c r="LUY279" s="20"/>
      <c r="LUZ279" s="20"/>
      <c r="LVA279" s="20"/>
      <c r="LVB279" s="21"/>
      <c r="LVC279" s="20"/>
      <c r="LVD279" s="20"/>
      <c r="LVE279" s="20"/>
      <c r="LVF279" s="21"/>
      <c r="LVG279" s="20"/>
      <c r="LVH279" s="20"/>
      <c r="LVI279" s="20"/>
      <c r="LVJ279" s="21"/>
      <c r="LVK279" s="20"/>
      <c r="LVL279" s="20"/>
      <c r="LVM279" s="20"/>
      <c r="LVN279" s="21"/>
      <c r="LVO279" s="20"/>
      <c r="LVP279" s="20"/>
      <c r="LVQ279" s="20"/>
      <c r="LVR279" s="21"/>
      <c r="LVS279" s="20"/>
      <c r="LVT279" s="20"/>
      <c r="LVU279" s="20"/>
      <c r="LVV279" s="21"/>
      <c r="LVW279" s="20"/>
      <c r="LVX279" s="20"/>
      <c r="LVY279" s="20"/>
      <c r="LVZ279" s="21"/>
      <c r="LWA279" s="20"/>
      <c r="LWB279" s="20"/>
      <c r="LWC279" s="20"/>
      <c r="LWD279" s="21"/>
      <c r="LWE279" s="20"/>
      <c r="LWF279" s="20"/>
      <c r="LWG279" s="20"/>
      <c r="LWH279" s="21"/>
      <c r="LWI279" s="20"/>
      <c r="LWJ279" s="20"/>
      <c r="LWK279" s="20"/>
      <c r="LWL279" s="21"/>
      <c r="LWM279" s="20"/>
      <c r="LWN279" s="20"/>
      <c r="LWO279" s="20"/>
      <c r="LWP279" s="21"/>
      <c r="LWQ279" s="20"/>
      <c r="LWR279" s="20"/>
      <c r="LWS279" s="20"/>
      <c r="LWT279" s="21"/>
      <c r="LWU279" s="20"/>
      <c r="LWV279" s="20"/>
      <c r="LWW279" s="20"/>
      <c r="LWX279" s="21"/>
      <c r="LWY279" s="20"/>
      <c r="LWZ279" s="20"/>
      <c r="LXA279" s="20"/>
      <c r="LXB279" s="21"/>
      <c r="LXC279" s="20"/>
      <c r="LXD279" s="20"/>
      <c r="LXE279" s="20"/>
      <c r="LXF279" s="21"/>
      <c r="LXG279" s="20"/>
      <c r="LXH279" s="20"/>
      <c r="LXI279" s="20"/>
      <c r="LXJ279" s="21"/>
      <c r="LXK279" s="20"/>
      <c r="LXL279" s="20"/>
      <c r="LXM279" s="20"/>
      <c r="LXN279" s="21"/>
      <c r="LXO279" s="20"/>
      <c r="LXP279" s="20"/>
      <c r="LXQ279" s="20"/>
      <c r="LXR279" s="21"/>
      <c r="LXS279" s="20"/>
      <c r="LXT279" s="20"/>
      <c r="LXU279" s="20"/>
      <c r="LXV279" s="21"/>
      <c r="LXW279" s="20"/>
      <c r="LXX279" s="20"/>
      <c r="LXY279" s="20"/>
      <c r="LXZ279" s="21"/>
      <c r="LYA279" s="20"/>
      <c r="LYB279" s="20"/>
      <c r="LYC279" s="20"/>
      <c r="LYD279" s="21"/>
      <c r="LYE279" s="20"/>
      <c r="LYF279" s="20"/>
      <c r="LYG279" s="20"/>
      <c r="LYH279" s="21"/>
      <c r="LYI279" s="20"/>
      <c r="LYJ279" s="20"/>
      <c r="LYK279" s="20"/>
      <c r="LYL279" s="21"/>
      <c r="LYM279" s="20"/>
      <c r="LYN279" s="20"/>
      <c r="LYO279" s="20"/>
      <c r="LYP279" s="21"/>
      <c r="LYQ279" s="20"/>
      <c r="LYR279" s="20"/>
      <c r="LYS279" s="20"/>
      <c r="LYT279" s="21"/>
      <c r="LYU279" s="20"/>
      <c r="LYV279" s="20"/>
      <c r="LYW279" s="20"/>
      <c r="LYX279" s="21"/>
      <c r="LYY279" s="20"/>
      <c r="LYZ279" s="20"/>
      <c r="LZA279" s="20"/>
      <c r="LZB279" s="21"/>
      <c r="LZC279" s="20"/>
      <c r="LZD279" s="20"/>
      <c r="LZE279" s="20"/>
      <c r="LZF279" s="21"/>
      <c r="LZG279" s="20"/>
      <c r="LZH279" s="20"/>
      <c r="LZI279" s="20"/>
      <c r="LZJ279" s="21"/>
      <c r="LZK279" s="20"/>
      <c r="LZL279" s="20"/>
      <c r="LZM279" s="20"/>
      <c r="LZN279" s="21"/>
      <c r="LZO279" s="20"/>
      <c r="LZP279" s="20"/>
      <c r="LZQ279" s="20"/>
      <c r="LZR279" s="21"/>
      <c r="LZS279" s="20"/>
      <c r="LZT279" s="20"/>
      <c r="LZU279" s="20"/>
      <c r="LZV279" s="21"/>
      <c r="LZW279" s="20"/>
      <c r="LZX279" s="20"/>
      <c r="LZY279" s="20"/>
      <c r="LZZ279" s="21"/>
      <c r="MAA279" s="20"/>
      <c r="MAB279" s="20"/>
      <c r="MAC279" s="20"/>
      <c r="MAD279" s="21"/>
      <c r="MAE279" s="20"/>
      <c r="MAF279" s="20"/>
      <c r="MAG279" s="20"/>
      <c r="MAH279" s="21"/>
      <c r="MAI279" s="20"/>
      <c r="MAJ279" s="20"/>
      <c r="MAK279" s="20"/>
      <c r="MAL279" s="21"/>
      <c r="MAM279" s="20"/>
      <c r="MAN279" s="20"/>
      <c r="MAO279" s="20"/>
      <c r="MAP279" s="21"/>
      <c r="MAQ279" s="20"/>
      <c r="MAR279" s="20"/>
      <c r="MAS279" s="20"/>
      <c r="MAT279" s="21"/>
      <c r="MAU279" s="20"/>
      <c r="MAV279" s="20"/>
      <c r="MAW279" s="20"/>
      <c r="MAX279" s="21"/>
      <c r="MAY279" s="20"/>
      <c r="MAZ279" s="20"/>
      <c r="MBA279" s="20"/>
      <c r="MBB279" s="21"/>
      <c r="MBC279" s="20"/>
      <c r="MBD279" s="20"/>
      <c r="MBE279" s="20"/>
      <c r="MBF279" s="21"/>
      <c r="MBG279" s="20"/>
      <c r="MBH279" s="20"/>
      <c r="MBI279" s="20"/>
      <c r="MBJ279" s="21"/>
      <c r="MBK279" s="20"/>
      <c r="MBL279" s="20"/>
      <c r="MBM279" s="20"/>
      <c r="MBN279" s="21"/>
      <c r="MBO279" s="20"/>
      <c r="MBP279" s="20"/>
      <c r="MBQ279" s="20"/>
      <c r="MBR279" s="21"/>
      <c r="MBS279" s="20"/>
      <c r="MBT279" s="20"/>
      <c r="MBU279" s="20"/>
      <c r="MBV279" s="21"/>
      <c r="MBW279" s="20"/>
      <c r="MBX279" s="20"/>
      <c r="MBY279" s="20"/>
      <c r="MBZ279" s="21"/>
      <c r="MCA279" s="20"/>
      <c r="MCB279" s="20"/>
      <c r="MCC279" s="20"/>
      <c r="MCD279" s="21"/>
      <c r="MCE279" s="20"/>
      <c r="MCF279" s="20"/>
      <c r="MCG279" s="20"/>
      <c r="MCH279" s="21"/>
      <c r="MCI279" s="20"/>
      <c r="MCJ279" s="20"/>
      <c r="MCK279" s="20"/>
      <c r="MCL279" s="21"/>
      <c r="MCM279" s="20"/>
      <c r="MCN279" s="20"/>
      <c r="MCO279" s="20"/>
      <c r="MCP279" s="21"/>
      <c r="MCQ279" s="20"/>
      <c r="MCR279" s="20"/>
      <c r="MCS279" s="20"/>
      <c r="MCT279" s="21"/>
      <c r="MCU279" s="20"/>
      <c r="MCV279" s="20"/>
      <c r="MCW279" s="20"/>
      <c r="MCX279" s="21"/>
      <c r="MCY279" s="20"/>
      <c r="MCZ279" s="20"/>
      <c r="MDA279" s="20"/>
      <c r="MDB279" s="21"/>
      <c r="MDC279" s="20"/>
      <c r="MDD279" s="20"/>
      <c r="MDE279" s="20"/>
      <c r="MDF279" s="21"/>
      <c r="MDG279" s="20"/>
      <c r="MDH279" s="20"/>
      <c r="MDI279" s="20"/>
      <c r="MDJ279" s="21"/>
      <c r="MDK279" s="20"/>
      <c r="MDL279" s="20"/>
      <c r="MDM279" s="20"/>
      <c r="MDN279" s="21"/>
      <c r="MDO279" s="20"/>
      <c r="MDP279" s="20"/>
      <c r="MDQ279" s="20"/>
      <c r="MDR279" s="21"/>
      <c r="MDS279" s="20"/>
      <c r="MDT279" s="20"/>
      <c r="MDU279" s="20"/>
      <c r="MDV279" s="21"/>
      <c r="MDW279" s="20"/>
      <c r="MDX279" s="20"/>
      <c r="MDY279" s="20"/>
      <c r="MDZ279" s="21"/>
      <c r="MEA279" s="20"/>
      <c r="MEB279" s="20"/>
      <c r="MEC279" s="20"/>
      <c r="MED279" s="21"/>
      <c r="MEE279" s="20"/>
      <c r="MEF279" s="20"/>
      <c r="MEG279" s="20"/>
      <c r="MEH279" s="21"/>
      <c r="MEI279" s="20"/>
      <c r="MEJ279" s="20"/>
      <c r="MEK279" s="20"/>
      <c r="MEL279" s="21"/>
      <c r="MEM279" s="20"/>
      <c r="MEN279" s="20"/>
      <c r="MEO279" s="20"/>
      <c r="MEP279" s="21"/>
      <c r="MEQ279" s="20"/>
      <c r="MER279" s="20"/>
      <c r="MES279" s="20"/>
      <c r="MET279" s="21"/>
      <c r="MEU279" s="20"/>
      <c r="MEV279" s="20"/>
      <c r="MEW279" s="20"/>
      <c r="MEX279" s="21"/>
      <c r="MEY279" s="20"/>
      <c r="MEZ279" s="20"/>
      <c r="MFA279" s="20"/>
      <c r="MFB279" s="21"/>
      <c r="MFC279" s="20"/>
      <c r="MFD279" s="20"/>
      <c r="MFE279" s="20"/>
      <c r="MFF279" s="21"/>
      <c r="MFG279" s="20"/>
      <c r="MFH279" s="20"/>
      <c r="MFI279" s="20"/>
      <c r="MFJ279" s="21"/>
      <c r="MFK279" s="20"/>
      <c r="MFL279" s="20"/>
      <c r="MFM279" s="20"/>
      <c r="MFN279" s="21"/>
      <c r="MFO279" s="20"/>
      <c r="MFP279" s="20"/>
      <c r="MFQ279" s="20"/>
      <c r="MFR279" s="21"/>
      <c r="MFS279" s="20"/>
      <c r="MFT279" s="20"/>
      <c r="MFU279" s="20"/>
      <c r="MFV279" s="21"/>
      <c r="MFW279" s="20"/>
      <c r="MFX279" s="20"/>
      <c r="MFY279" s="20"/>
      <c r="MFZ279" s="21"/>
      <c r="MGA279" s="20"/>
      <c r="MGB279" s="20"/>
      <c r="MGC279" s="20"/>
      <c r="MGD279" s="21"/>
      <c r="MGE279" s="20"/>
      <c r="MGF279" s="20"/>
      <c r="MGG279" s="20"/>
      <c r="MGH279" s="21"/>
      <c r="MGI279" s="20"/>
      <c r="MGJ279" s="20"/>
      <c r="MGK279" s="20"/>
      <c r="MGL279" s="21"/>
      <c r="MGM279" s="20"/>
      <c r="MGN279" s="20"/>
      <c r="MGO279" s="20"/>
      <c r="MGP279" s="21"/>
      <c r="MGQ279" s="20"/>
      <c r="MGR279" s="20"/>
      <c r="MGS279" s="20"/>
      <c r="MGT279" s="21"/>
      <c r="MGU279" s="20"/>
      <c r="MGV279" s="20"/>
      <c r="MGW279" s="20"/>
      <c r="MGX279" s="21"/>
      <c r="MGY279" s="20"/>
      <c r="MGZ279" s="20"/>
      <c r="MHA279" s="20"/>
      <c r="MHB279" s="21"/>
      <c r="MHC279" s="20"/>
      <c r="MHD279" s="20"/>
      <c r="MHE279" s="20"/>
      <c r="MHF279" s="21"/>
      <c r="MHG279" s="20"/>
      <c r="MHH279" s="20"/>
      <c r="MHI279" s="20"/>
      <c r="MHJ279" s="21"/>
      <c r="MHK279" s="20"/>
      <c r="MHL279" s="20"/>
      <c r="MHM279" s="20"/>
      <c r="MHN279" s="21"/>
      <c r="MHO279" s="20"/>
      <c r="MHP279" s="20"/>
      <c r="MHQ279" s="20"/>
      <c r="MHR279" s="21"/>
      <c r="MHS279" s="20"/>
      <c r="MHT279" s="20"/>
      <c r="MHU279" s="20"/>
      <c r="MHV279" s="21"/>
      <c r="MHW279" s="20"/>
      <c r="MHX279" s="20"/>
      <c r="MHY279" s="20"/>
      <c r="MHZ279" s="21"/>
      <c r="MIA279" s="20"/>
      <c r="MIB279" s="20"/>
      <c r="MIC279" s="20"/>
      <c r="MID279" s="21"/>
      <c r="MIE279" s="20"/>
      <c r="MIF279" s="20"/>
      <c r="MIG279" s="20"/>
      <c r="MIH279" s="21"/>
      <c r="MII279" s="20"/>
      <c r="MIJ279" s="20"/>
      <c r="MIK279" s="20"/>
      <c r="MIL279" s="21"/>
      <c r="MIM279" s="20"/>
      <c r="MIN279" s="20"/>
      <c r="MIO279" s="20"/>
      <c r="MIP279" s="21"/>
      <c r="MIQ279" s="20"/>
      <c r="MIR279" s="20"/>
      <c r="MIS279" s="20"/>
      <c r="MIT279" s="21"/>
      <c r="MIU279" s="20"/>
      <c r="MIV279" s="20"/>
      <c r="MIW279" s="20"/>
      <c r="MIX279" s="21"/>
      <c r="MIY279" s="20"/>
      <c r="MIZ279" s="20"/>
      <c r="MJA279" s="20"/>
      <c r="MJB279" s="21"/>
      <c r="MJC279" s="20"/>
      <c r="MJD279" s="20"/>
      <c r="MJE279" s="20"/>
      <c r="MJF279" s="21"/>
      <c r="MJG279" s="20"/>
      <c r="MJH279" s="20"/>
      <c r="MJI279" s="20"/>
      <c r="MJJ279" s="21"/>
      <c r="MJK279" s="20"/>
      <c r="MJL279" s="20"/>
      <c r="MJM279" s="20"/>
      <c r="MJN279" s="21"/>
      <c r="MJO279" s="20"/>
      <c r="MJP279" s="20"/>
      <c r="MJQ279" s="20"/>
      <c r="MJR279" s="21"/>
      <c r="MJS279" s="20"/>
      <c r="MJT279" s="20"/>
      <c r="MJU279" s="20"/>
      <c r="MJV279" s="21"/>
      <c r="MJW279" s="20"/>
      <c r="MJX279" s="20"/>
      <c r="MJY279" s="20"/>
      <c r="MJZ279" s="21"/>
      <c r="MKA279" s="20"/>
      <c r="MKB279" s="20"/>
      <c r="MKC279" s="20"/>
      <c r="MKD279" s="21"/>
      <c r="MKE279" s="20"/>
      <c r="MKF279" s="20"/>
      <c r="MKG279" s="20"/>
      <c r="MKH279" s="21"/>
      <c r="MKI279" s="20"/>
      <c r="MKJ279" s="20"/>
      <c r="MKK279" s="20"/>
      <c r="MKL279" s="21"/>
      <c r="MKM279" s="20"/>
      <c r="MKN279" s="20"/>
      <c r="MKO279" s="20"/>
      <c r="MKP279" s="21"/>
      <c r="MKQ279" s="20"/>
      <c r="MKR279" s="20"/>
      <c r="MKS279" s="20"/>
      <c r="MKT279" s="21"/>
      <c r="MKU279" s="20"/>
      <c r="MKV279" s="20"/>
      <c r="MKW279" s="20"/>
      <c r="MKX279" s="21"/>
      <c r="MKY279" s="20"/>
      <c r="MKZ279" s="20"/>
      <c r="MLA279" s="20"/>
      <c r="MLB279" s="21"/>
      <c r="MLC279" s="20"/>
      <c r="MLD279" s="20"/>
      <c r="MLE279" s="20"/>
      <c r="MLF279" s="21"/>
      <c r="MLG279" s="20"/>
      <c r="MLH279" s="20"/>
      <c r="MLI279" s="20"/>
      <c r="MLJ279" s="21"/>
      <c r="MLK279" s="20"/>
      <c r="MLL279" s="20"/>
      <c r="MLM279" s="20"/>
      <c r="MLN279" s="21"/>
      <c r="MLO279" s="20"/>
      <c r="MLP279" s="20"/>
      <c r="MLQ279" s="20"/>
      <c r="MLR279" s="21"/>
      <c r="MLS279" s="20"/>
      <c r="MLT279" s="20"/>
      <c r="MLU279" s="20"/>
      <c r="MLV279" s="21"/>
      <c r="MLW279" s="20"/>
      <c r="MLX279" s="20"/>
      <c r="MLY279" s="20"/>
      <c r="MLZ279" s="21"/>
      <c r="MMA279" s="20"/>
      <c r="MMB279" s="20"/>
      <c r="MMC279" s="20"/>
      <c r="MMD279" s="21"/>
      <c r="MME279" s="20"/>
      <c r="MMF279" s="20"/>
      <c r="MMG279" s="20"/>
      <c r="MMH279" s="21"/>
      <c r="MMI279" s="20"/>
      <c r="MMJ279" s="20"/>
      <c r="MMK279" s="20"/>
      <c r="MML279" s="21"/>
      <c r="MMM279" s="20"/>
      <c r="MMN279" s="20"/>
      <c r="MMO279" s="20"/>
      <c r="MMP279" s="21"/>
      <c r="MMQ279" s="20"/>
      <c r="MMR279" s="20"/>
      <c r="MMS279" s="20"/>
      <c r="MMT279" s="21"/>
      <c r="MMU279" s="20"/>
      <c r="MMV279" s="20"/>
      <c r="MMW279" s="20"/>
      <c r="MMX279" s="21"/>
      <c r="MMY279" s="20"/>
      <c r="MMZ279" s="20"/>
      <c r="MNA279" s="20"/>
      <c r="MNB279" s="21"/>
      <c r="MNC279" s="20"/>
      <c r="MND279" s="20"/>
      <c r="MNE279" s="20"/>
      <c r="MNF279" s="21"/>
      <c r="MNG279" s="20"/>
      <c r="MNH279" s="20"/>
      <c r="MNI279" s="20"/>
      <c r="MNJ279" s="21"/>
      <c r="MNK279" s="20"/>
      <c r="MNL279" s="20"/>
      <c r="MNM279" s="20"/>
      <c r="MNN279" s="21"/>
      <c r="MNO279" s="20"/>
      <c r="MNP279" s="20"/>
      <c r="MNQ279" s="20"/>
      <c r="MNR279" s="21"/>
      <c r="MNS279" s="20"/>
      <c r="MNT279" s="20"/>
      <c r="MNU279" s="20"/>
      <c r="MNV279" s="21"/>
      <c r="MNW279" s="20"/>
      <c r="MNX279" s="20"/>
      <c r="MNY279" s="20"/>
      <c r="MNZ279" s="21"/>
      <c r="MOA279" s="20"/>
      <c r="MOB279" s="20"/>
      <c r="MOC279" s="20"/>
      <c r="MOD279" s="21"/>
      <c r="MOE279" s="20"/>
      <c r="MOF279" s="20"/>
      <c r="MOG279" s="20"/>
      <c r="MOH279" s="21"/>
      <c r="MOI279" s="20"/>
      <c r="MOJ279" s="20"/>
      <c r="MOK279" s="20"/>
      <c r="MOL279" s="21"/>
      <c r="MOM279" s="20"/>
      <c r="MON279" s="20"/>
      <c r="MOO279" s="20"/>
      <c r="MOP279" s="21"/>
      <c r="MOQ279" s="20"/>
      <c r="MOR279" s="20"/>
      <c r="MOS279" s="20"/>
      <c r="MOT279" s="21"/>
      <c r="MOU279" s="20"/>
      <c r="MOV279" s="20"/>
      <c r="MOW279" s="20"/>
      <c r="MOX279" s="21"/>
      <c r="MOY279" s="20"/>
      <c r="MOZ279" s="20"/>
      <c r="MPA279" s="20"/>
      <c r="MPB279" s="21"/>
      <c r="MPC279" s="20"/>
      <c r="MPD279" s="20"/>
      <c r="MPE279" s="20"/>
      <c r="MPF279" s="21"/>
      <c r="MPG279" s="20"/>
      <c r="MPH279" s="20"/>
      <c r="MPI279" s="20"/>
      <c r="MPJ279" s="21"/>
      <c r="MPK279" s="20"/>
      <c r="MPL279" s="20"/>
      <c r="MPM279" s="20"/>
      <c r="MPN279" s="21"/>
      <c r="MPO279" s="20"/>
      <c r="MPP279" s="20"/>
      <c r="MPQ279" s="20"/>
      <c r="MPR279" s="21"/>
      <c r="MPS279" s="20"/>
      <c r="MPT279" s="20"/>
      <c r="MPU279" s="20"/>
      <c r="MPV279" s="21"/>
      <c r="MPW279" s="20"/>
      <c r="MPX279" s="20"/>
      <c r="MPY279" s="20"/>
      <c r="MPZ279" s="21"/>
      <c r="MQA279" s="20"/>
      <c r="MQB279" s="20"/>
      <c r="MQC279" s="20"/>
      <c r="MQD279" s="21"/>
      <c r="MQE279" s="20"/>
      <c r="MQF279" s="20"/>
      <c r="MQG279" s="20"/>
      <c r="MQH279" s="21"/>
      <c r="MQI279" s="20"/>
      <c r="MQJ279" s="20"/>
      <c r="MQK279" s="20"/>
      <c r="MQL279" s="21"/>
      <c r="MQM279" s="20"/>
      <c r="MQN279" s="20"/>
      <c r="MQO279" s="20"/>
      <c r="MQP279" s="21"/>
      <c r="MQQ279" s="20"/>
      <c r="MQR279" s="20"/>
      <c r="MQS279" s="20"/>
      <c r="MQT279" s="21"/>
      <c r="MQU279" s="20"/>
      <c r="MQV279" s="20"/>
      <c r="MQW279" s="20"/>
      <c r="MQX279" s="21"/>
      <c r="MQY279" s="20"/>
      <c r="MQZ279" s="20"/>
      <c r="MRA279" s="20"/>
      <c r="MRB279" s="21"/>
      <c r="MRC279" s="20"/>
      <c r="MRD279" s="20"/>
      <c r="MRE279" s="20"/>
      <c r="MRF279" s="21"/>
      <c r="MRG279" s="20"/>
      <c r="MRH279" s="20"/>
      <c r="MRI279" s="20"/>
      <c r="MRJ279" s="21"/>
      <c r="MRK279" s="20"/>
      <c r="MRL279" s="20"/>
      <c r="MRM279" s="20"/>
      <c r="MRN279" s="21"/>
      <c r="MRO279" s="20"/>
      <c r="MRP279" s="20"/>
      <c r="MRQ279" s="20"/>
      <c r="MRR279" s="21"/>
      <c r="MRS279" s="20"/>
      <c r="MRT279" s="20"/>
      <c r="MRU279" s="20"/>
      <c r="MRV279" s="21"/>
      <c r="MRW279" s="20"/>
      <c r="MRX279" s="20"/>
      <c r="MRY279" s="20"/>
      <c r="MRZ279" s="21"/>
      <c r="MSA279" s="20"/>
      <c r="MSB279" s="20"/>
      <c r="MSC279" s="20"/>
      <c r="MSD279" s="21"/>
      <c r="MSE279" s="20"/>
      <c r="MSF279" s="20"/>
      <c r="MSG279" s="20"/>
      <c r="MSH279" s="21"/>
      <c r="MSI279" s="20"/>
      <c r="MSJ279" s="20"/>
      <c r="MSK279" s="20"/>
      <c r="MSL279" s="21"/>
      <c r="MSM279" s="20"/>
      <c r="MSN279" s="20"/>
      <c r="MSO279" s="20"/>
      <c r="MSP279" s="21"/>
      <c r="MSQ279" s="20"/>
      <c r="MSR279" s="20"/>
      <c r="MSS279" s="20"/>
      <c r="MST279" s="21"/>
      <c r="MSU279" s="20"/>
      <c r="MSV279" s="20"/>
      <c r="MSW279" s="20"/>
      <c r="MSX279" s="21"/>
      <c r="MSY279" s="20"/>
      <c r="MSZ279" s="20"/>
      <c r="MTA279" s="20"/>
      <c r="MTB279" s="21"/>
      <c r="MTC279" s="20"/>
      <c r="MTD279" s="20"/>
      <c r="MTE279" s="20"/>
      <c r="MTF279" s="21"/>
      <c r="MTG279" s="20"/>
      <c r="MTH279" s="20"/>
      <c r="MTI279" s="20"/>
      <c r="MTJ279" s="21"/>
      <c r="MTK279" s="20"/>
      <c r="MTL279" s="20"/>
      <c r="MTM279" s="20"/>
      <c r="MTN279" s="21"/>
      <c r="MTO279" s="20"/>
      <c r="MTP279" s="20"/>
      <c r="MTQ279" s="20"/>
      <c r="MTR279" s="21"/>
      <c r="MTS279" s="20"/>
      <c r="MTT279" s="20"/>
      <c r="MTU279" s="20"/>
      <c r="MTV279" s="21"/>
      <c r="MTW279" s="20"/>
      <c r="MTX279" s="20"/>
      <c r="MTY279" s="20"/>
      <c r="MTZ279" s="21"/>
      <c r="MUA279" s="20"/>
      <c r="MUB279" s="20"/>
      <c r="MUC279" s="20"/>
      <c r="MUD279" s="21"/>
      <c r="MUE279" s="20"/>
      <c r="MUF279" s="20"/>
      <c r="MUG279" s="20"/>
      <c r="MUH279" s="21"/>
      <c r="MUI279" s="20"/>
      <c r="MUJ279" s="20"/>
      <c r="MUK279" s="20"/>
      <c r="MUL279" s="21"/>
      <c r="MUM279" s="20"/>
      <c r="MUN279" s="20"/>
      <c r="MUO279" s="20"/>
      <c r="MUP279" s="21"/>
      <c r="MUQ279" s="20"/>
      <c r="MUR279" s="20"/>
      <c r="MUS279" s="20"/>
      <c r="MUT279" s="21"/>
      <c r="MUU279" s="20"/>
      <c r="MUV279" s="20"/>
      <c r="MUW279" s="20"/>
      <c r="MUX279" s="21"/>
      <c r="MUY279" s="20"/>
      <c r="MUZ279" s="20"/>
      <c r="MVA279" s="20"/>
      <c r="MVB279" s="21"/>
      <c r="MVC279" s="20"/>
      <c r="MVD279" s="20"/>
      <c r="MVE279" s="20"/>
      <c r="MVF279" s="21"/>
      <c r="MVG279" s="20"/>
      <c r="MVH279" s="20"/>
      <c r="MVI279" s="20"/>
      <c r="MVJ279" s="21"/>
      <c r="MVK279" s="20"/>
      <c r="MVL279" s="20"/>
      <c r="MVM279" s="20"/>
      <c r="MVN279" s="21"/>
      <c r="MVO279" s="20"/>
      <c r="MVP279" s="20"/>
      <c r="MVQ279" s="20"/>
      <c r="MVR279" s="21"/>
      <c r="MVS279" s="20"/>
      <c r="MVT279" s="20"/>
      <c r="MVU279" s="20"/>
      <c r="MVV279" s="21"/>
      <c r="MVW279" s="20"/>
      <c r="MVX279" s="20"/>
      <c r="MVY279" s="20"/>
      <c r="MVZ279" s="21"/>
      <c r="MWA279" s="20"/>
      <c r="MWB279" s="20"/>
      <c r="MWC279" s="20"/>
      <c r="MWD279" s="21"/>
      <c r="MWE279" s="20"/>
      <c r="MWF279" s="20"/>
      <c r="MWG279" s="20"/>
      <c r="MWH279" s="21"/>
      <c r="MWI279" s="20"/>
      <c r="MWJ279" s="20"/>
      <c r="MWK279" s="20"/>
      <c r="MWL279" s="21"/>
      <c r="MWM279" s="20"/>
      <c r="MWN279" s="20"/>
      <c r="MWO279" s="20"/>
      <c r="MWP279" s="21"/>
      <c r="MWQ279" s="20"/>
      <c r="MWR279" s="20"/>
      <c r="MWS279" s="20"/>
      <c r="MWT279" s="21"/>
      <c r="MWU279" s="20"/>
      <c r="MWV279" s="20"/>
      <c r="MWW279" s="20"/>
      <c r="MWX279" s="21"/>
      <c r="MWY279" s="20"/>
      <c r="MWZ279" s="20"/>
      <c r="MXA279" s="20"/>
      <c r="MXB279" s="21"/>
      <c r="MXC279" s="20"/>
      <c r="MXD279" s="20"/>
      <c r="MXE279" s="20"/>
      <c r="MXF279" s="21"/>
      <c r="MXG279" s="20"/>
      <c r="MXH279" s="20"/>
      <c r="MXI279" s="20"/>
      <c r="MXJ279" s="21"/>
      <c r="MXK279" s="20"/>
      <c r="MXL279" s="20"/>
      <c r="MXM279" s="20"/>
      <c r="MXN279" s="21"/>
      <c r="MXO279" s="20"/>
      <c r="MXP279" s="20"/>
      <c r="MXQ279" s="20"/>
      <c r="MXR279" s="21"/>
      <c r="MXS279" s="20"/>
      <c r="MXT279" s="20"/>
      <c r="MXU279" s="20"/>
      <c r="MXV279" s="21"/>
      <c r="MXW279" s="20"/>
      <c r="MXX279" s="20"/>
      <c r="MXY279" s="20"/>
      <c r="MXZ279" s="21"/>
      <c r="MYA279" s="20"/>
      <c r="MYB279" s="20"/>
      <c r="MYC279" s="20"/>
      <c r="MYD279" s="21"/>
      <c r="MYE279" s="20"/>
      <c r="MYF279" s="20"/>
      <c r="MYG279" s="20"/>
      <c r="MYH279" s="21"/>
      <c r="MYI279" s="20"/>
      <c r="MYJ279" s="20"/>
      <c r="MYK279" s="20"/>
      <c r="MYL279" s="21"/>
      <c r="MYM279" s="20"/>
      <c r="MYN279" s="20"/>
      <c r="MYO279" s="20"/>
      <c r="MYP279" s="21"/>
      <c r="MYQ279" s="20"/>
      <c r="MYR279" s="20"/>
      <c r="MYS279" s="20"/>
      <c r="MYT279" s="21"/>
      <c r="MYU279" s="20"/>
      <c r="MYV279" s="20"/>
      <c r="MYW279" s="20"/>
      <c r="MYX279" s="21"/>
      <c r="MYY279" s="20"/>
      <c r="MYZ279" s="20"/>
      <c r="MZA279" s="20"/>
      <c r="MZB279" s="21"/>
      <c r="MZC279" s="20"/>
      <c r="MZD279" s="20"/>
      <c r="MZE279" s="20"/>
      <c r="MZF279" s="21"/>
      <c r="MZG279" s="20"/>
      <c r="MZH279" s="20"/>
      <c r="MZI279" s="20"/>
      <c r="MZJ279" s="21"/>
      <c r="MZK279" s="20"/>
      <c r="MZL279" s="20"/>
      <c r="MZM279" s="20"/>
      <c r="MZN279" s="21"/>
      <c r="MZO279" s="20"/>
      <c r="MZP279" s="20"/>
      <c r="MZQ279" s="20"/>
      <c r="MZR279" s="21"/>
      <c r="MZS279" s="20"/>
      <c r="MZT279" s="20"/>
      <c r="MZU279" s="20"/>
      <c r="MZV279" s="21"/>
      <c r="MZW279" s="20"/>
      <c r="MZX279" s="20"/>
      <c r="MZY279" s="20"/>
      <c r="MZZ279" s="21"/>
      <c r="NAA279" s="20"/>
      <c r="NAB279" s="20"/>
      <c r="NAC279" s="20"/>
      <c r="NAD279" s="21"/>
      <c r="NAE279" s="20"/>
      <c r="NAF279" s="20"/>
      <c r="NAG279" s="20"/>
      <c r="NAH279" s="21"/>
      <c r="NAI279" s="20"/>
      <c r="NAJ279" s="20"/>
      <c r="NAK279" s="20"/>
      <c r="NAL279" s="21"/>
      <c r="NAM279" s="20"/>
      <c r="NAN279" s="20"/>
      <c r="NAO279" s="20"/>
      <c r="NAP279" s="21"/>
      <c r="NAQ279" s="20"/>
      <c r="NAR279" s="20"/>
      <c r="NAS279" s="20"/>
      <c r="NAT279" s="21"/>
      <c r="NAU279" s="20"/>
      <c r="NAV279" s="20"/>
      <c r="NAW279" s="20"/>
      <c r="NAX279" s="21"/>
      <c r="NAY279" s="20"/>
      <c r="NAZ279" s="20"/>
      <c r="NBA279" s="20"/>
      <c r="NBB279" s="21"/>
      <c r="NBC279" s="20"/>
      <c r="NBD279" s="20"/>
      <c r="NBE279" s="20"/>
      <c r="NBF279" s="21"/>
      <c r="NBG279" s="20"/>
      <c r="NBH279" s="20"/>
      <c r="NBI279" s="20"/>
      <c r="NBJ279" s="21"/>
      <c r="NBK279" s="20"/>
      <c r="NBL279" s="20"/>
      <c r="NBM279" s="20"/>
      <c r="NBN279" s="21"/>
      <c r="NBO279" s="20"/>
      <c r="NBP279" s="20"/>
      <c r="NBQ279" s="20"/>
      <c r="NBR279" s="21"/>
      <c r="NBS279" s="20"/>
      <c r="NBT279" s="20"/>
      <c r="NBU279" s="20"/>
      <c r="NBV279" s="21"/>
      <c r="NBW279" s="20"/>
      <c r="NBX279" s="20"/>
      <c r="NBY279" s="20"/>
      <c r="NBZ279" s="21"/>
      <c r="NCA279" s="20"/>
      <c r="NCB279" s="20"/>
      <c r="NCC279" s="20"/>
      <c r="NCD279" s="21"/>
      <c r="NCE279" s="20"/>
      <c r="NCF279" s="20"/>
      <c r="NCG279" s="20"/>
      <c r="NCH279" s="21"/>
      <c r="NCI279" s="20"/>
      <c r="NCJ279" s="20"/>
      <c r="NCK279" s="20"/>
      <c r="NCL279" s="21"/>
      <c r="NCM279" s="20"/>
      <c r="NCN279" s="20"/>
      <c r="NCO279" s="20"/>
      <c r="NCP279" s="21"/>
      <c r="NCQ279" s="20"/>
      <c r="NCR279" s="20"/>
      <c r="NCS279" s="20"/>
      <c r="NCT279" s="21"/>
      <c r="NCU279" s="20"/>
      <c r="NCV279" s="20"/>
      <c r="NCW279" s="20"/>
      <c r="NCX279" s="21"/>
      <c r="NCY279" s="20"/>
      <c r="NCZ279" s="20"/>
      <c r="NDA279" s="20"/>
      <c r="NDB279" s="21"/>
      <c r="NDC279" s="20"/>
      <c r="NDD279" s="20"/>
      <c r="NDE279" s="20"/>
      <c r="NDF279" s="21"/>
      <c r="NDG279" s="20"/>
      <c r="NDH279" s="20"/>
      <c r="NDI279" s="20"/>
      <c r="NDJ279" s="21"/>
      <c r="NDK279" s="20"/>
      <c r="NDL279" s="20"/>
      <c r="NDM279" s="20"/>
      <c r="NDN279" s="21"/>
      <c r="NDO279" s="20"/>
      <c r="NDP279" s="20"/>
      <c r="NDQ279" s="20"/>
      <c r="NDR279" s="21"/>
      <c r="NDS279" s="20"/>
      <c r="NDT279" s="20"/>
      <c r="NDU279" s="20"/>
      <c r="NDV279" s="21"/>
      <c r="NDW279" s="20"/>
      <c r="NDX279" s="20"/>
      <c r="NDY279" s="20"/>
      <c r="NDZ279" s="21"/>
      <c r="NEA279" s="20"/>
      <c r="NEB279" s="20"/>
      <c r="NEC279" s="20"/>
      <c r="NED279" s="21"/>
      <c r="NEE279" s="20"/>
      <c r="NEF279" s="20"/>
      <c r="NEG279" s="20"/>
      <c r="NEH279" s="21"/>
      <c r="NEI279" s="20"/>
      <c r="NEJ279" s="20"/>
      <c r="NEK279" s="20"/>
      <c r="NEL279" s="21"/>
      <c r="NEM279" s="20"/>
      <c r="NEN279" s="20"/>
      <c r="NEO279" s="20"/>
      <c r="NEP279" s="21"/>
      <c r="NEQ279" s="20"/>
      <c r="NER279" s="20"/>
      <c r="NES279" s="20"/>
      <c r="NET279" s="21"/>
      <c r="NEU279" s="20"/>
      <c r="NEV279" s="20"/>
      <c r="NEW279" s="20"/>
      <c r="NEX279" s="21"/>
      <c r="NEY279" s="20"/>
      <c r="NEZ279" s="20"/>
      <c r="NFA279" s="20"/>
      <c r="NFB279" s="21"/>
      <c r="NFC279" s="20"/>
      <c r="NFD279" s="20"/>
      <c r="NFE279" s="20"/>
      <c r="NFF279" s="21"/>
      <c r="NFG279" s="20"/>
      <c r="NFH279" s="20"/>
      <c r="NFI279" s="20"/>
      <c r="NFJ279" s="21"/>
      <c r="NFK279" s="20"/>
      <c r="NFL279" s="20"/>
      <c r="NFM279" s="20"/>
      <c r="NFN279" s="21"/>
      <c r="NFO279" s="20"/>
      <c r="NFP279" s="20"/>
      <c r="NFQ279" s="20"/>
      <c r="NFR279" s="21"/>
      <c r="NFS279" s="20"/>
      <c r="NFT279" s="20"/>
      <c r="NFU279" s="20"/>
      <c r="NFV279" s="21"/>
      <c r="NFW279" s="20"/>
      <c r="NFX279" s="20"/>
      <c r="NFY279" s="20"/>
      <c r="NFZ279" s="21"/>
      <c r="NGA279" s="20"/>
      <c r="NGB279" s="20"/>
      <c r="NGC279" s="20"/>
      <c r="NGD279" s="21"/>
      <c r="NGE279" s="20"/>
      <c r="NGF279" s="20"/>
      <c r="NGG279" s="20"/>
      <c r="NGH279" s="21"/>
      <c r="NGI279" s="20"/>
      <c r="NGJ279" s="20"/>
      <c r="NGK279" s="20"/>
      <c r="NGL279" s="21"/>
      <c r="NGM279" s="20"/>
      <c r="NGN279" s="20"/>
      <c r="NGO279" s="20"/>
      <c r="NGP279" s="21"/>
      <c r="NGQ279" s="20"/>
      <c r="NGR279" s="20"/>
      <c r="NGS279" s="20"/>
      <c r="NGT279" s="21"/>
      <c r="NGU279" s="20"/>
      <c r="NGV279" s="20"/>
      <c r="NGW279" s="20"/>
      <c r="NGX279" s="21"/>
      <c r="NGY279" s="20"/>
      <c r="NGZ279" s="20"/>
      <c r="NHA279" s="20"/>
      <c r="NHB279" s="21"/>
      <c r="NHC279" s="20"/>
      <c r="NHD279" s="20"/>
      <c r="NHE279" s="20"/>
      <c r="NHF279" s="21"/>
      <c r="NHG279" s="20"/>
      <c r="NHH279" s="20"/>
      <c r="NHI279" s="20"/>
      <c r="NHJ279" s="21"/>
      <c r="NHK279" s="20"/>
      <c r="NHL279" s="20"/>
      <c r="NHM279" s="20"/>
      <c r="NHN279" s="21"/>
      <c r="NHO279" s="20"/>
      <c r="NHP279" s="20"/>
      <c r="NHQ279" s="20"/>
      <c r="NHR279" s="21"/>
      <c r="NHS279" s="20"/>
      <c r="NHT279" s="20"/>
      <c r="NHU279" s="20"/>
      <c r="NHV279" s="21"/>
      <c r="NHW279" s="20"/>
      <c r="NHX279" s="20"/>
      <c r="NHY279" s="20"/>
      <c r="NHZ279" s="21"/>
      <c r="NIA279" s="20"/>
      <c r="NIB279" s="20"/>
      <c r="NIC279" s="20"/>
      <c r="NID279" s="21"/>
      <c r="NIE279" s="20"/>
      <c r="NIF279" s="20"/>
      <c r="NIG279" s="20"/>
      <c r="NIH279" s="21"/>
      <c r="NII279" s="20"/>
      <c r="NIJ279" s="20"/>
      <c r="NIK279" s="20"/>
      <c r="NIL279" s="21"/>
      <c r="NIM279" s="20"/>
      <c r="NIN279" s="20"/>
      <c r="NIO279" s="20"/>
      <c r="NIP279" s="21"/>
      <c r="NIQ279" s="20"/>
      <c r="NIR279" s="20"/>
      <c r="NIS279" s="20"/>
      <c r="NIT279" s="21"/>
      <c r="NIU279" s="20"/>
      <c r="NIV279" s="20"/>
      <c r="NIW279" s="20"/>
      <c r="NIX279" s="21"/>
      <c r="NIY279" s="20"/>
      <c r="NIZ279" s="20"/>
      <c r="NJA279" s="20"/>
      <c r="NJB279" s="21"/>
      <c r="NJC279" s="20"/>
      <c r="NJD279" s="20"/>
      <c r="NJE279" s="20"/>
      <c r="NJF279" s="21"/>
      <c r="NJG279" s="20"/>
      <c r="NJH279" s="20"/>
      <c r="NJI279" s="20"/>
      <c r="NJJ279" s="21"/>
      <c r="NJK279" s="20"/>
      <c r="NJL279" s="20"/>
      <c r="NJM279" s="20"/>
      <c r="NJN279" s="21"/>
      <c r="NJO279" s="20"/>
      <c r="NJP279" s="20"/>
      <c r="NJQ279" s="20"/>
      <c r="NJR279" s="21"/>
      <c r="NJS279" s="20"/>
      <c r="NJT279" s="20"/>
      <c r="NJU279" s="20"/>
      <c r="NJV279" s="21"/>
      <c r="NJW279" s="20"/>
      <c r="NJX279" s="20"/>
      <c r="NJY279" s="20"/>
      <c r="NJZ279" s="21"/>
      <c r="NKA279" s="20"/>
      <c r="NKB279" s="20"/>
      <c r="NKC279" s="20"/>
      <c r="NKD279" s="21"/>
      <c r="NKE279" s="20"/>
      <c r="NKF279" s="20"/>
      <c r="NKG279" s="20"/>
      <c r="NKH279" s="21"/>
      <c r="NKI279" s="20"/>
      <c r="NKJ279" s="20"/>
      <c r="NKK279" s="20"/>
      <c r="NKL279" s="21"/>
      <c r="NKM279" s="20"/>
      <c r="NKN279" s="20"/>
      <c r="NKO279" s="20"/>
      <c r="NKP279" s="21"/>
      <c r="NKQ279" s="20"/>
      <c r="NKR279" s="20"/>
      <c r="NKS279" s="20"/>
      <c r="NKT279" s="21"/>
      <c r="NKU279" s="20"/>
      <c r="NKV279" s="20"/>
      <c r="NKW279" s="20"/>
      <c r="NKX279" s="21"/>
      <c r="NKY279" s="20"/>
      <c r="NKZ279" s="20"/>
      <c r="NLA279" s="20"/>
      <c r="NLB279" s="21"/>
      <c r="NLC279" s="20"/>
      <c r="NLD279" s="20"/>
      <c r="NLE279" s="20"/>
      <c r="NLF279" s="21"/>
      <c r="NLG279" s="20"/>
      <c r="NLH279" s="20"/>
      <c r="NLI279" s="20"/>
      <c r="NLJ279" s="21"/>
      <c r="NLK279" s="20"/>
      <c r="NLL279" s="20"/>
      <c r="NLM279" s="20"/>
      <c r="NLN279" s="21"/>
      <c r="NLO279" s="20"/>
      <c r="NLP279" s="20"/>
      <c r="NLQ279" s="20"/>
      <c r="NLR279" s="21"/>
      <c r="NLS279" s="20"/>
      <c r="NLT279" s="20"/>
      <c r="NLU279" s="20"/>
      <c r="NLV279" s="21"/>
      <c r="NLW279" s="20"/>
      <c r="NLX279" s="20"/>
      <c r="NLY279" s="20"/>
      <c r="NLZ279" s="21"/>
      <c r="NMA279" s="20"/>
      <c r="NMB279" s="20"/>
      <c r="NMC279" s="20"/>
      <c r="NMD279" s="21"/>
      <c r="NME279" s="20"/>
      <c r="NMF279" s="20"/>
      <c r="NMG279" s="20"/>
      <c r="NMH279" s="21"/>
      <c r="NMI279" s="20"/>
      <c r="NMJ279" s="20"/>
      <c r="NMK279" s="20"/>
      <c r="NML279" s="21"/>
      <c r="NMM279" s="20"/>
      <c r="NMN279" s="20"/>
      <c r="NMO279" s="20"/>
      <c r="NMP279" s="21"/>
      <c r="NMQ279" s="20"/>
      <c r="NMR279" s="20"/>
      <c r="NMS279" s="20"/>
      <c r="NMT279" s="21"/>
      <c r="NMU279" s="20"/>
      <c r="NMV279" s="20"/>
      <c r="NMW279" s="20"/>
      <c r="NMX279" s="21"/>
      <c r="NMY279" s="20"/>
      <c r="NMZ279" s="20"/>
      <c r="NNA279" s="20"/>
      <c r="NNB279" s="21"/>
      <c r="NNC279" s="20"/>
      <c r="NND279" s="20"/>
      <c r="NNE279" s="20"/>
      <c r="NNF279" s="21"/>
      <c r="NNG279" s="20"/>
      <c r="NNH279" s="20"/>
      <c r="NNI279" s="20"/>
      <c r="NNJ279" s="21"/>
      <c r="NNK279" s="20"/>
      <c r="NNL279" s="20"/>
      <c r="NNM279" s="20"/>
      <c r="NNN279" s="21"/>
      <c r="NNO279" s="20"/>
      <c r="NNP279" s="20"/>
      <c r="NNQ279" s="20"/>
      <c r="NNR279" s="21"/>
      <c r="NNS279" s="20"/>
      <c r="NNT279" s="20"/>
      <c r="NNU279" s="20"/>
      <c r="NNV279" s="21"/>
      <c r="NNW279" s="20"/>
      <c r="NNX279" s="20"/>
      <c r="NNY279" s="20"/>
      <c r="NNZ279" s="21"/>
      <c r="NOA279" s="20"/>
      <c r="NOB279" s="20"/>
      <c r="NOC279" s="20"/>
      <c r="NOD279" s="21"/>
      <c r="NOE279" s="20"/>
      <c r="NOF279" s="20"/>
      <c r="NOG279" s="20"/>
      <c r="NOH279" s="21"/>
      <c r="NOI279" s="20"/>
      <c r="NOJ279" s="20"/>
      <c r="NOK279" s="20"/>
      <c r="NOL279" s="21"/>
      <c r="NOM279" s="20"/>
      <c r="NON279" s="20"/>
      <c r="NOO279" s="20"/>
      <c r="NOP279" s="21"/>
      <c r="NOQ279" s="20"/>
      <c r="NOR279" s="20"/>
      <c r="NOS279" s="20"/>
      <c r="NOT279" s="21"/>
      <c r="NOU279" s="20"/>
      <c r="NOV279" s="20"/>
      <c r="NOW279" s="20"/>
      <c r="NOX279" s="21"/>
      <c r="NOY279" s="20"/>
      <c r="NOZ279" s="20"/>
      <c r="NPA279" s="20"/>
      <c r="NPB279" s="21"/>
      <c r="NPC279" s="20"/>
      <c r="NPD279" s="20"/>
      <c r="NPE279" s="20"/>
      <c r="NPF279" s="21"/>
      <c r="NPG279" s="20"/>
      <c r="NPH279" s="20"/>
      <c r="NPI279" s="20"/>
      <c r="NPJ279" s="21"/>
      <c r="NPK279" s="20"/>
      <c r="NPL279" s="20"/>
      <c r="NPM279" s="20"/>
      <c r="NPN279" s="21"/>
      <c r="NPO279" s="20"/>
      <c r="NPP279" s="20"/>
      <c r="NPQ279" s="20"/>
      <c r="NPR279" s="21"/>
      <c r="NPS279" s="20"/>
      <c r="NPT279" s="20"/>
      <c r="NPU279" s="20"/>
      <c r="NPV279" s="21"/>
      <c r="NPW279" s="20"/>
      <c r="NPX279" s="20"/>
      <c r="NPY279" s="20"/>
      <c r="NPZ279" s="21"/>
      <c r="NQA279" s="20"/>
      <c r="NQB279" s="20"/>
      <c r="NQC279" s="20"/>
      <c r="NQD279" s="21"/>
      <c r="NQE279" s="20"/>
      <c r="NQF279" s="20"/>
      <c r="NQG279" s="20"/>
      <c r="NQH279" s="21"/>
      <c r="NQI279" s="20"/>
      <c r="NQJ279" s="20"/>
      <c r="NQK279" s="20"/>
      <c r="NQL279" s="21"/>
      <c r="NQM279" s="20"/>
      <c r="NQN279" s="20"/>
      <c r="NQO279" s="20"/>
      <c r="NQP279" s="21"/>
      <c r="NQQ279" s="20"/>
      <c r="NQR279" s="20"/>
      <c r="NQS279" s="20"/>
      <c r="NQT279" s="21"/>
      <c r="NQU279" s="20"/>
      <c r="NQV279" s="20"/>
      <c r="NQW279" s="20"/>
      <c r="NQX279" s="21"/>
      <c r="NQY279" s="20"/>
      <c r="NQZ279" s="20"/>
      <c r="NRA279" s="20"/>
      <c r="NRB279" s="21"/>
      <c r="NRC279" s="20"/>
      <c r="NRD279" s="20"/>
      <c r="NRE279" s="20"/>
      <c r="NRF279" s="21"/>
      <c r="NRG279" s="20"/>
      <c r="NRH279" s="20"/>
      <c r="NRI279" s="20"/>
      <c r="NRJ279" s="21"/>
      <c r="NRK279" s="20"/>
      <c r="NRL279" s="20"/>
      <c r="NRM279" s="20"/>
      <c r="NRN279" s="21"/>
      <c r="NRO279" s="20"/>
      <c r="NRP279" s="20"/>
      <c r="NRQ279" s="20"/>
      <c r="NRR279" s="21"/>
      <c r="NRS279" s="20"/>
      <c r="NRT279" s="20"/>
      <c r="NRU279" s="20"/>
      <c r="NRV279" s="21"/>
      <c r="NRW279" s="20"/>
      <c r="NRX279" s="20"/>
      <c r="NRY279" s="20"/>
      <c r="NRZ279" s="21"/>
      <c r="NSA279" s="20"/>
      <c r="NSB279" s="20"/>
      <c r="NSC279" s="20"/>
      <c r="NSD279" s="21"/>
      <c r="NSE279" s="20"/>
      <c r="NSF279" s="20"/>
      <c r="NSG279" s="20"/>
      <c r="NSH279" s="21"/>
      <c r="NSI279" s="20"/>
      <c r="NSJ279" s="20"/>
      <c r="NSK279" s="20"/>
      <c r="NSL279" s="21"/>
      <c r="NSM279" s="20"/>
      <c r="NSN279" s="20"/>
      <c r="NSO279" s="20"/>
      <c r="NSP279" s="21"/>
      <c r="NSQ279" s="20"/>
      <c r="NSR279" s="20"/>
      <c r="NSS279" s="20"/>
      <c r="NST279" s="21"/>
      <c r="NSU279" s="20"/>
      <c r="NSV279" s="20"/>
      <c r="NSW279" s="20"/>
      <c r="NSX279" s="21"/>
      <c r="NSY279" s="20"/>
      <c r="NSZ279" s="20"/>
      <c r="NTA279" s="20"/>
      <c r="NTB279" s="21"/>
      <c r="NTC279" s="20"/>
      <c r="NTD279" s="20"/>
      <c r="NTE279" s="20"/>
      <c r="NTF279" s="21"/>
      <c r="NTG279" s="20"/>
      <c r="NTH279" s="20"/>
      <c r="NTI279" s="20"/>
      <c r="NTJ279" s="21"/>
      <c r="NTK279" s="20"/>
      <c r="NTL279" s="20"/>
      <c r="NTM279" s="20"/>
      <c r="NTN279" s="21"/>
      <c r="NTO279" s="20"/>
      <c r="NTP279" s="20"/>
      <c r="NTQ279" s="20"/>
      <c r="NTR279" s="21"/>
      <c r="NTS279" s="20"/>
      <c r="NTT279" s="20"/>
      <c r="NTU279" s="20"/>
      <c r="NTV279" s="21"/>
      <c r="NTW279" s="20"/>
      <c r="NTX279" s="20"/>
      <c r="NTY279" s="20"/>
      <c r="NTZ279" s="21"/>
      <c r="NUA279" s="20"/>
      <c r="NUB279" s="20"/>
      <c r="NUC279" s="20"/>
      <c r="NUD279" s="21"/>
      <c r="NUE279" s="20"/>
      <c r="NUF279" s="20"/>
      <c r="NUG279" s="20"/>
      <c r="NUH279" s="21"/>
      <c r="NUI279" s="20"/>
      <c r="NUJ279" s="20"/>
      <c r="NUK279" s="20"/>
      <c r="NUL279" s="21"/>
      <c r="NUM279" s="20"/>
      <c r="NUN279" s="20"/>
      <c r="NUO279" s="20"/>
      <c r="NUP279" s="21"/>
      <c r="NUQ279" s="20"/>
      <c r="NUR279" s="20"/>
      <c r="NUS279" s="20"/>
      <c r="NUT279" s="21"/>
      <c r="NUU279" s="20"/>
      <c r="NUV279" s="20"/>
      <c r="NUW279" s="20"/>
      <c r="NUX279" s="21"/>
      <c r="NUY279" s="20"/>
      <c r="NUZ279" s="20"/>
      <c r="NVA279" s="20"/>
      <c r="NVB279" s="21"/>
      <c r="NVC279" s="20"/>
      <c r="NVD279" s="20"/>
      <c r="NVE279" s="20"/>
      <c r="NVF279" s="21"/>
      <c r="NVG279" s="20"/>
      <c r="NVH279" s="20"/>
      <c r="NVI279" s="20"/>
      <c r="NVJ279" s="21"/>
      <c r="NVK279" s="20"/>
      <c r="NVL279" s="20"/>
      <c r="NVM279" s="20"/>
      <c r="NVN279" s="21"/>
      <c r="NVO279" s="20"/>
      <c r="NVP279" s="20"/>
      <c r="NVQ279" s="20"/>
      <c r="NVR279" s="21"/>
      <c r="NVS279" s="20"/>
      <c r="NVT279" s="20"/>
      <c r="NVU279" s="20"/>
      <c r="NVV279" s="21"/>
      <c r="NVW279" s="20"/>
      <c r="NVX279" s="20"/>
      <c r="NVY279" s="20"/>
      <c r="NVZ279" s="21"/>
      <c r="NWA279" s="20"/>
      <c r="NWB279" s="20"/>
      <c r="NWC279" s="20"/>
      <c r="NWD279" s="21"/>
      <c r="NWE279" s="20"/>
      <c r="NWF279" s="20"/>
      <c r="NWG279" s="20"/>
      <c r="NWH279" s="21"/>
      <c r="NWI279" s="20"/>
      <c r="NWJ279" s="20"/>
      <c r="NWK279" s="20"/>
      <c r="NWL279" s="21"/>
      <c r="NWM279" s="20"/>
      <c r="NWN279" s="20"/>
      <c r="NWO279" s="20"/>
      <c r="NWP279" s="21"/>
      <c r="NWQ279" s="20"/>
      <c r="NWR279" s="20"/>
      <c r="NWS279" s="20"/>
      <c r="NWT279" s="21"/>
      <c r="NWU279" s="20"/>
      <c r="NWV279" s="20"/>
      <c r="NWW279" s="20"/>
      <c r="NWX279" s="21"/>
      <c r="NWY279" s="20"/>
      <c r="NWZ279" s="20"/>
      <c r="NXA279" s="20"/>
      <c r="NXB279" s="21"/>
      <c r="NXC279" s="20"/>
      <c r="NXD279" s="20"/>
      <c r="NXE279" s="20"/>
      <c r="NXF279" s="21"/>
      <c r="NXG279" s="20"/>
      <c r="NXH279" s="20"/>
      <c r="NXI279" s="20"/>
      <c r="NXJ279" s="21"/>
      <c r="NXK279" s="20"/>
      <c r="NXL279" s="20"/>
      <c r="NXM279" s="20"/>
      <c r="NXN279" s="21"/>
      <c r="NXO279" s="20"/>
      <c r="NXP279" s="20"/>
      <c r="NXQ279" s="20"/>
      <c r="NXR279" s="21"/>
      <c r="NXS279" s="20"/>
      <c r="NXT279" s="20"/>
      <c r="NXU279" s="20"/>
      <c r="NXV279" s="21"/>
      <c r="NXW279" s="20"/>
      <c r="NXX279" s="20"/>
      <c r="NXY279" s="20"/>
      <c r="NXZ279" s="21"/>
      <c r="NYA279" s="20"/>
      <c r="NYB279" s="20"/>
      <c r="NYC279" s="20"/>
      <c r="NYD279" s="21"/>
      <c r="NYE279" s="20"/>
      <c r="NYF279" s="20"/>
      <c r="NYG279" s="20"/>
      <c r="NYH279" s="21"/>
      <c r="NYI279" s="20"/>
      <c r="NYJ279" s="20"/>
      <c r="NYK279" s="20"/>
      <c r="NYL279" s="21"/>
      <c r="NYM279" s="20"/>
      <c r="NYN279" s="20"/>
      <c r="NYO279" s="20"/>
      <c r="NYP279" s="21"/>
      <c r="NYQ279" s="20"/>
      <c r="NYR279" s="20"/>
      <c r="NYS279" s="20"/>
      <c r="NYT279" s="21"/>
      <c r="NYU279" s="20"/>
      <c r="NYV279" s="20"/>
      <c r="NYW279" s="20"/>
      <c r="NYX279" s="21"/>
      <c r="NYY279" s="20"/>
      <c r="NYZ279" s="20"/>
      <c r="NZA279" s="20"/>
      <c r="NZB279" s="21"/>
      <c r="NZC279" s="20"/>
      <c r="NZD279" s="20"/>
      <c r="NZE279" s="20"/>
      <c r="NZF279" s="21"/>
      <c r="NZG279" s="20"/>
      <c r="NZH279" s="20"/>
      <c r="NZI279" s="20"/>
      <c r="NZJ279" s="21"/>
      <c r="NZK279" s="20"/>
      <c r="NZL279" s="20"/>
      <c r="NZM279" s="20"/>
      <c r="NZN279" s="21"/>
      <c r="NZO279" s="20"/>
      <c r="NZP279" s="20"/>
      <c r="NZQ279" s="20"/>
      <c r="NZR279" s="21"/>
      <c r="NZS279" s="20"/>
      <c r="NZT279" s="20"/>
      <c r="NZU279" s="20"/>
      <c r="NZV279" s="21"/>
      <c r="NZW279" s="20"/>
      <c r="NZX279" s="20"/>
      <c r="NZY279" s="20"/>
      <c r="NZZ279" s="21"/>
      <c r="OAA279" s="20"/>
      <c r="OAB279" s="20"/>
      <c r="OAC279" s="20"/>
      <c r="OAD279" s="21"/>
      <c r="OAE279" s="20"/>
      <c r="OAF279" s="20"/>
      <c r="OAG279" s="20"/>
      <c r="OAH279" s="21"/>
      <c r="OAI279" s="20"/>
      <c r="OAJ279" s="20"/>
      <c r="OAK279" s="20"/>
      <c r="OAL279" s="21"/>
      <c r="OAM279" s="20"/>
      <c r="OAN279" s="20"/>
      <c r="OAO279" s="20"/>
      <c r="OAP279" s="21"/>
      <c r="OAQ279" s="20"/>
      <c r="OAR279" s="20"/>
      <c r="OAS279" s="20"/>
      <c r="OAT279" s="21"/>
      <c r="OAU279" s="20"/>
      <c r="OAV279" s="20"/>
      <c r="OAW279" s="20"/>
      <c r="OAX279" s="21"/>
      <c r="OAY279" s="20"/>
      <c r="OAZ279" s="20"/>
      <c r="OBA279" s="20"/>
      <c r="OBB279" s="21"/>
      <c r="OBC279" s="20"/>
      <c r="OBD279" s="20"/>
      <c r="OBE279" s="20"/>
      <c r="OBF279" s="21"/>
      <c r="OBG279" s="20"/>
      <c r="OBH279" s="20"/>
      <c r="OBI279" s="20"/>
      <c r="OBJ279" s="21"/>
      <c r="OBK279" s="20"/>
      <c r="OBL279" s="20"/>
      <c r="OBM279" s="20"/>
      <c r="OBN279" s="21"/>
      <c r="OBO279" s="20"/>
      <c r="OBP279" s="20"/>
      <c r="OBQ279" s="20"/>
      <c r="OBR279" s="21"/>
      <c r="OBS279" s="20"/>
      <c r="OBT279" s="20"/>
      <c r="OBU279" s="20"/>
      <c r="OBV279" s="21"/>
      <c r="OBW279" s="20"/>
      <c r="OBX279" s="20"/>
      <c r="OBY279" s="20"/>
      <c r="OBZ279" s="21"/>
      <c r="OCA279" s="20"/>
      <c r="OCB279" s="20"/>
      <c r="OCC279" s="20"/>
      <c r="OCD279" s="21"/>
      <c r="OCE279" s="20"/>
      <c r="OCF279" s="20"/>
      <c r="OCG279" s="20"/>
      <c r="OCH279" s="21"/>
      <c r="OCI279" s="20"/>
      <c r="OCJ279" s="20"/>
      <c r="OCK279" s="20"/>
      <c r="OCL279" s="21"/>
      <c r="OCM279" s="20"/>
      <c r="OCN279" s="20"/>
      <c r="OCO279" s="20"/>
      <c r="OCP279" s="21"/>
      <c r="OCQ279" s="20"/>
      <c r="OCR279" s="20"/>
      <c r="OCS279" s="20"/>
      <c r="OCT279" s="21"/>
      <c r="OCU279" s="20"/>
      <c r="OCV279" s="20"/>
      <c r="OCW279" s="20"/>
      <c r="OCX279" s="21"/>
      <c r="OCY279" s="20"/>
      <c r="OCZ279" s="20"/>
      <c r="ODA279" s="20"/>
      <c r="ODB279" s="21"/>
      <c r="ODC279" s="20"/>
      <c r="ODD279" s="20"/>
      <c r="ODE279" s="20"/>
      <c r="ODF279" s="21"/>
      <c r="ODG279" s="20"/>
      <c r="ODH279" s="20"/>
      <c r="ODI279" s="20"/>
      <c r="ODJ279" s="21"/>
      <c r="ODK279" s="20"/>
      <c r="ODL279" s="20"/>
      <c r="ODM279" s="20"/>
      <c r="ODN279" s="21"/>
      <c r="ODO279" s="20"/>
      <c r="ODP279" s="20"/>
      <c r="ODQ279" s="20"/>
      <c r="ODR279" s="21"/>
      <c r="ODS279" s="20"/>
      <c r="ODT279" s="20"/>
      <c r="ODU279" s="20"/>
      <c r="ODV279" s="21"/>
      <c r="ODW279" s="20"/>
      <c r="ODX279" s="20"/>
      <c r="ODY279" s="20"/>
      <c r="ODZ279" s="21"/>
      <c r="OEA279" s="20"/>
      <c r="OEB279" s="20"/>
      <c r="OEC279" s="20"/>
      <c r="OED279" s="21"/>
      <c r="OEE279" s="20"/>
      <c r="OEF279" s="20"/>
      <c r="OEG279" s="20"/>
      <c r="OEH279" s="21"/>
      <c r="OEI279" s="20"/>
      <c r="OEJ279" s="20"/>
      <c r="OEK279" s="20"/>
      <c r="OEL279" s="21"/>
      <c r="OEM279" s="20"/>
      <c r="OEN279" s="20"/>
      <c r="OEO279" s="20"/>
      <c r="OEP279" s="21"/>
      <c r="OEQ279" s="20"/>
      <c r="OER279" s="20"/>
      <c r="OES279" s="20"/>
      <c r="OET279" s="21"/>
      <c r="OEU279" s="20"/>
      <c r="OEV279" s="20"/>
      <c r="OEW279" s="20"/>
      <c r="OEX279" s="21"/>
      <c r="OEY279" s="20"/>
      <c r="OEZ279" s="20"/>
      <c r="OFA279" s="20"/>
      <c r="OFB279" s="21"/>
      <c r="OFC279" s="20"/>
      <c r="OFD279" s="20"/>
      <c r="OFE279" s="20"/>
      <c r="OFF279" s="21"/>
      <c r="OFG279" s="20"/>
      <c r="OFH279" s="20"/>
      <c r="OFI279" s="20"/>
      <c r="OFJ279" s="21"/>
      <c r="OFK279" s="20"/>
      <c r="OFL279" s="20"/>
      <c r="OFM279" s="20"/>
      <c r="OFN279" s="21"/>
      <c r="OFO279" s="20"/>
      <c r="OFP279" s="20"/>
      <c r="OFQ279" s="20"/>
      <c r="OFR279" s="21"/>
      <c r="OFS279" s="20"/>
      <c r="OFT279" s="20"/>
      <c r="OFU279" s="20"/>
      <c r="OFV279" s="21"/>
      <c r="OFW279" s="20"/>
      <c r="OFX279" s="20"/>
      <c r="OFY279" s="20"/>
      <c r="OFZ279" s="21"/>
      <c r="OGA279" s="20"/>
      <c r="OGB279" s="20"/>
      <c r="OGC279" s="20"/>
      <c r="OGD279" s="21"/>
      <c r="OGE279" s="20"/>
      <c r="OGF279" s="20"/>
      <c r="OGG279" s="20"/>
      <c r="OGH279" s="21"/>
      <c r="OGI279" s="20"/>
      <c r="OGJ279" s="20"/>
      <c r="OGK279" s="20"/>
      <c r="OGL279" s="21"/>
      <c r="OGM279" s="20"/>
      <c r="OGN279" s="20"/>
      <c r="OGO279" s="20"/>
      <c r="OGP279" s="21"/>
      <c r="OGQ279" s="20"/>
      <c r="OGR279" s="20"/>
      <c r="OGS279" s="20"/>
      <c r="OGT279" s="21"/>
      <c r="OGU279" s="20"/>
      <c r="OGV279" s="20"/>
      <c r="OGW279" s="20"/>
      <c r="OGX279" s="21"/>
      <c r="OGY279" s="20"/>
      <c r="OGZ279" s="20"/>
      <c r="OHA279" s="20"/>
      <c r="OHB279" s="21"/>
      <c r="OHC279" s="20"/>
      <c r="OHD279" s="20"/>
      <c r="OHE279" s="20"/>
      <c r="OHF279" s="21"/>
      <c r="OHG279" s="20"/>
      <c r="OHH279" s="20"/>
      <c r="OHI279" s="20"/>
      <c r="OHJ279" s="21"/>
      <c r="OHK279" s="20"/>
      <c r="OHL279" s="20"/>
      <c r="OHM279" s="20"/>
      <c r="OHN279" s="21"/>
      <c r="OHO279" s="20"/>
      <c r="OHP279" s="20"/>
      <c r="OHQ279" s="20"/>
      <c r="OHR279" s="21"/>
      <c r="OHS279" s="20"/>
      <c r="OHT279" s="20"/>
      <c r="OHU279" s="20"/>
      <c r="OHV279" s="21"/>
      <c r="OHW279" s="20"/>
      <c r="OHX279" s="20"/>
      <c r="OHY279" s="20"/>
      <c r="OHZ279" s="21"/>
      <c r="OIA279" s="20"/>
      <c r="OIB279" s="20"/>
      <c r="OIC279" s="20"/>
      <c r="OID279" s="21"/>
      <c r="OIE279" s="20"/>
      <c r="OIF279" s="20"/>
      <c r="OIG279" s="20"/>
      <c r="OIH279" s="21"/>
      <c r="OII279" s="20"/>
      <c r="OIJ279" s="20"/>
      <c r="OIK279" s="20"/>
      <c r="OIL279" s="21"/>
      <c r="OIM279" s="20"/>
      <c r="OIN279" s="20"/>
      <c r="OIO279" s="20"/>
      <c r="OIP279" s="21"/>
      <c r="OIQ279" s="20"/>
      <c r="OIR279" s="20"/>
      <c r="OIS279" s="20"/>
      <c r="OIT279" s="21"/>
      <c r="OIU279" s="20"/>
      <c r="OIV279" s="20"/>
      <c r="OIW279" s="20"/>
      <c r="OIX279" s="21"/>
      <c r="OIY279" s="20"/>
      <c r="OIZ279" s="20"/>
      <c r="OJA279" s="20"/>
      <c r="OJB279" s="21"/>
      <c r="OJC279" s="20"/>
      <c r="OJD279" s="20"/>
      <c r="OJE279" s="20"/>
      <c r="OJF279" s="21"/>
      <c r="OJG279" s="20"/>
      <c r="OJH279" s="20"/>
      <c r="OJI279" s="20"/>
      <c r="OJJ279" s="21"/>
      <c r="OJK279" s="20"/>
      <c r="OJL279" s="20"/>
      <c r="OJM279" s="20"/>
      <c r="OJN279" s="21"/>
      <c r="OJO279" s="20"/>
      <c r="OJP279" s="20"/>
      <c r="OJQ279" s="20"/>
      <c r="OJR279" s="21"/>
      <c r="OJS279" s="20"/>
      <c r="OJT279" s="20"/>
      <c r="OJU279" s="20"/>
      <c r="OJV279" s="21"/>
      <c r="OJW279" s="20"/>
      <c r="OJX279" s="20"/>
      <c r="OJY279" s="20"/>
      <c r="OJZ279" s="21"/>
      <c r="OKA279" s="20"/>
      <c r="OKB279" s="20"/>
      <c r="OKC279" s="20"/>
      <c r="OKD279" s="21"/>
      <c r="OKE279" s="20"/>
      <c r="OKF279" s="20"/>
      <c r="OKG279" s="20"/>
      <c r="OKH279" s="21"/>
      <c r="OKI279" s="20"/>
      <c r="OKJ279" s="20"/>
      <c r="OKK279" s="20"/>
      <c r="OKL279" s="21"/>
      <c r="OKM279" s="20"/>
      <c r="OKN279" s="20"/>
      <c r="OKO279" s="20"/>
      <c r="OKP279" s="21"/>
      <c r="OKQ279" s="20"/>
      <c r="OKR279" s="20"/>
      <c r="OKS279" s="20"/>
      <c r="OKT279" s="21"/>
      <c r="OKU279" s="20"/>
      <c r="OKV279" s="20"/>
      <c r="OKW279" s="20"/>
      <c r="OKX279" s="21"/>
      <c r="OKY279" s="20"/>
      <c r="OKZ279" s="20"/>
      <c r="OLA279" s="20"/>
      <c r="OLB279" s="21"/>
      <c r="OLC279" s="20"/>
      <c r="OLD279" s="20"/>
      <c r="OLE279" s="20"/>
      <c r="OLF279" s="21"/>
      <c r="OLG279" s="20"/>
      <c r="OLH279" s="20"/>
      <c r="OLI279" s="20"/>
      <c r="OLJ279" s="21"/>
      <c r="OLK279" s="20"/>
      <c r="OLL279" s="20"/>
      <c r="OLM279" s="20"/>
      <c r="OLN279" s="21"/>
      <c r="OLO279" s="20"/>
      <c r="OLP279" s="20"/>
      <c r="OLQ279" s="20"/>
      <c r="OLR279" s="21"/>
      <c r="OLS279" s="20"/>
      <c r="OLT279" s="20"/>
      <c r="OLU279" s="20"/>
      <c r="OLV279" s="21"/>
      <c r="OLW279" s="20"/>
      <c r="OLX279" s="20"/>
      <c r="OLY279" s="20"/>
      <c r="OLZ279" s="21"/>
      <c r="OMA279" s="20"/>
      <c r="OMB279" s="20"/>
      <c r="OMC279" s="20"/>
      <c r="OMD279" s="21"/>
      <c r="OME279" s="20"/>
      <c r="OMF279" s="20"/>
      <c r="OMG279" s="20"/>
      <c r="OMH279" s="21"/>
      <c r="OMI279" s="20"/>
      <c r="OMJ279" s="20"/>
      <c r="OMK279" s="20"/>
      <c r="OML279" s="21"/>
      <c r="OMM279" s="20"/>
      <c r="OMN279" s="20"/>
      <c r="OMO279" s="20"/>
      <c r="OMP279" s="21"/>
      <c r="OMQ279" s="20"/>
      <c r="OMR279" s="20"/>
      <c r="OMS279" s="20"/>
      <c r="OMT279" s="21"/>
      <c r="OMU279" s="20"/>
      <c r="OMV279" s="20"/>
      <c r="OMW279" s="20"/>
      <c r="OMX279" s="21"/>
      <c r="OMY279" s="20"/>
      <c r="OMZ279" s="20"/>
      <c r="ONA279" s="20"/>
      <c r="ONB279" s="21"/>
      <c r="ONC279" s="20"/>
      <c r="OND279" s="20"/>
      <c r="ONE279" s="20"/>
      <c r="ONF279" s="21"/>
      <c r="ONG279" s="20"/>
      <c r="ONH279" s="20"/>
      <c r="ONI279" s="20"/>
      <c r="ONJ279" s="21"/>
      <c r="ONK279" s="20"/>
      <c r="ONL279" s="20"/>
      <c r="ONM279" s="20"/>
      <c r="ONN279" s="21"/>
      <c r="ONO279" s="20"/>
      <c r="ONP279" s="20"/>
      <c r="ONQ279" s="20"/>
      <c r="ONR279" s="21"/>
      <c r="ONS279" s="20"/>
      <c r="ONT279" s="20"/>
      <c r="ONU279" s="20"/>
      <c r="ONV279" s="21"/>
      <c r="ONW279" s="20"/>
      <c r="ONX279" s="20"/>
      <c r="ONY279" s="20"/>
      <c r="ONZ279" s="21"/>
      <c r="OOA279" s="20"/>
      <c r="OOB279" s="20"/>
      <c r="OOC279" s="20"/>
      <c r="OOD279" s="21"/>
      <c r="OOE279" s="20"/>
      <c r="OOF279" s="20"/>
      <c r="OOG279" s="20"/>
      <c r="OOH279" s="21"/>
      <c r="OOI279" s="20"/>
      <c r="OOJ279" s="20"/>
      <c r="OOK279" s="20"/>
      <c r="OOL279" s="21"/>
      <c r="OOM279" s="20"/>
      <c r="OON279" s="20"/>
      <c r="OOO279" s="20"/>
      <c r="OOP279" s="21"/>
      <c r="OOQ279" s="20"/>
      <c r="OOR279" s="20"/>
      <c r="OOS279" s="20"/>
      <c r="OOT279" s="21"/>
      <c r="OOU279" s="20"/>
      <c r="OOV279" s="20"/>
      <c r="OOW279" s="20"/>
      <c r="OOX279" s="21"/>
      <c r="OOY279" s="20"/>
      <c r="OOZ279" s="20"/>
      <c r="OPA279" s="20"/>
      <c r="OPB279" s="21"/>
      <c r="OPC279" s="20"/>
      <c r="OPD279" s="20"/>
      <c r="OPE279" s="20"/>
      <c r="OPF279" s="21"/>
      <c r="OPG279" s="20"/>
      <c r="OPH279" s="20"/>
      <c r="OPI279" s="20"/>
      <c r="OPJ279" s="21"/>
      <c r="OPK279" s="20"/>
      <c r="OPL279" s="20"/>
      <c r="OPM279" s="20"/>
      <c r="OPN279" s="21"/>
      <c r="OPO279" s="20"/>
      <c r="OPP279" s="20"/>
      <c r="OPQ279" s="20"/>
      <c r="OPR279" s="21"/>
      <c r="OPS279" s="20"/>
      <c r="OPT279" s="20"/>
      <c r="OPU279" s="20"/>
      <c r="OPV279" s="21"/>
      <c r="OPW279" s="20"/>
      <c r="OPX279" s="20"/>
      <c r="OPY279" s="20"/>
      <c r="OPZ279" s="21"/>
      <c r="OQA279" s="20"/>
      <c r="OQB279" s="20"/>
      <c r="OQC279" s="20"/>
      <c r="OQD279" s="21"/>
      <c r="OQE279" s="20"/>
      <c r="OQF279" s="20"/>
      <c r="OQG279" s="20"/>
      <c r="OQH279" s="21"/>
      <c r="OQI279" s="20"/>
      <c r="OQJ279" s="20"/>
      <c r="OQK279" s="20"/>
      <c r="OQL279" s="21"/>
      <c r="OQM279" s="20"/>
      <c r="OQN279" s="20"/>
      <c r="OQO279" s="20"/>
      <c r="OQP279" s="21"/>
      <c r="OQQ279" s="20"/>
      <c r="OQR279" s="20"/>
      <c r="OQS279" s="20"/>
      <c r="OQT279" s="21"/>
      <c r="OQU279" s="20"/>
      <c r="OQV279" s="20"/>
      <c r="OQW279" s="20"/>
      <c r="OQX279" s="21"/>
      <c r="OQY279" s="20"/>
      <c r="OQZ279" s="20"/>
      <c r="ORA279" s="20"/>
      <c r="ORB279" s="21"/>
      <c r="ORC279" s="20"/>
      <c r="ORD279" s="20"/>
      <c r="ORE279" s="20"/>
      <c r="ORF279" s="21"/>
      <c r="ORG279" s="20"/>
      <c r="ORH279" s="20"/>
      <c r="ORI279" s="20"/>
      <c r="ORJ279" s="21"/>
      <c r="ORK279" s="20"/>
      <c r="ORL279" s="20"/>
      <c r="ORM279" s="20"/>
      <c r="ORN279" s="21"/>
      <c r="ORO279" s="20"/>
      <c r="ORP279" s="20"/>
      <c r="ORQ279" s="20"/>
      <c r="ORR279" s="21"/>
      <c r="ORS279" s="20"/>
      <c r="ORT279" s="20"/>
      <c r="ORU279" s="20"/>
      <c r="ORV279" s="21"/>
      <c r="ORW279" s="20"/>
      <c r="ORX279" s="20"/>
      <c r="ORY279" s="20"/>
      <c r="ORZ279" s="21"/>
      <c r="OSA279" s="20"/>
      <c r="OSB279" s="20"/>
      <c r="OSC279" s="20"/>
      <c r="OSD279" s="21"/>
      <c r="OSE279" s="20"/>
      <c r="OSF279" s="20"/>
      <c r="OSG279" s="20"/>
      <c r="OSH279" s="21"/>
      <c r="OSI279" s="20"/>
      <c r="OSJ279" s="20"/>
      <c r="OSK279" s="20"/>
      <c r="OSL279" s="21"/>
      <c r="OSM279" s="20"/>
      <c r="OSN279" s="20"/>
      <c r="OSO279" s="20"/>
      <c r="OSP279" s="21"/>
      <c r="OSQ279" s="20"/>
      <c r="OSR279" s="20"/>
      <c r="OSS279" s="20"/>
      <c r="OST279" s="21"/>
      <c r="OSU279" s="20"/>
      <c r="OSV279" s="20"/>
      <c r="OSW279" s="20"/>
      <c r="OSX279" s="21"/>
      <c r="OSY279" s="20"/>
      <c r="OSZ279" s="20"/>
      <c r="OTA279" s="20"/>
      <c r="OTB279" s="21"/>
      <c r="OTC279" s="20"/>
      <c r="OTD279" s="20"/>
      <c r="OTE279" s="20"/>
      <c r="OTF279" s="21"/>
      <c r="OTG279" s="20"/>
      <c r="OTH279" s="20"/>
      <c r="OTI279" s="20"/>
      <c r="OTJ279" s="21"/>
      <c r="OTK279" s="20"/>
      <c r="OTL279" s="20"/>
      <c r="OTM279" s="20"/>
      <c r="OTN279" s="21"/>
      <c r="OTO279" s="20"/>
      <c r="OTP279" s="20"/>
      <c r="OTQ279" s="20"/>
      <c r="OTR279" s="21"/>
      <c r="OTS279" s="20"/>
      <c r="OTT279" s="20"/>
      <c r="OTU279" s="20"/>
      <c r="OTV279" s="21"/>
      <c r="OTW279" s="20"/>
      <c r="OTX279" s="20"/>
      <c r="OTY279" s="20"/>
      <c r="OTZ279" s="21"/>
      <c r="OUA279" s="20"/>
      <c r="OUB279" s="20"/>
      <c r="OUC279" s="20"/>
      <c r="OUD279" s="21"/>
      <c r="OUE279" s="20"/>
      <c r="OUF279" s="20"/>
      <c r="OUG279" s="20"/>
      <c r="OUH279" s="21"/>
      <c r="OUI279" s="20"/>
      <c r="OUJ279" s="20"/>
      <c r="OUK279" s="20"/>
      <c r="OUL279" s="21"/>
      <c r="OUM279" s="20"/>
      <c r="OUN279" s="20"/>
      <c r="OUO279" s="20"/>
      <c r="OUP279" s="21"/>
      <c r="OUQ279" s="20"/>
      <c r="OUR279" s="20"/>
      <c r="OUS279" s="20"/>
      <c r="OUT279" s="21"/>
      <c r="OUU279" s="20"/>
      <c r="OUV279" s="20"/>
      <c r="OUW279" s="20"/>
      <c r="OUX279" s="21"/>
      <c r="OUY279" s="20"/>
      <c r="OUZ279" s="20"/>
      <c r="OVA279" s="20"/>
      <c r="OVB279" s="21"/>
      <c r="OVC279" s="20"/>
      <c r="OVD279" s="20"/>
      <c r="OVE279" s="20"/>
      <c r="OVF279" s="21"/>
      <c r="OVG279" s="20"/>
      <c r="OVH279" s="20"/>
      <c r="OVI279" s="20"/>
      <c r="OVJ279" s="21"/>
      <c r="OVK279" s="20"/>
      <c r="OVL279" s="20"/>
      <c r="OVM279" s="20"/>
      <c r="OVN279" s="21"/>
      <c r="OVO279" s="20"/>
      <c r="OVP279" s="20"/>
      <c r="OVQ279" s="20"/>
      <c r="OVR279" s="21"/>
      <c r="OVS279" s="20"/>
      <c r="OVT279" s="20"/>
      <c r="OVU279" s="20"/>
      <c r="OVV279" s="21"/>
      <c r="OVW279" s="20"/>
      <c r="OVX279" s="20"/>
      <c r="OVY279" s="20"/>
      <c r="OVZ279" s="21"/>
      <c r="OWA279" s="20"/>
      <c r="OWB279" s="20"/>
      <c r="OWC279" s="20"/>
      <c r="OWD279" s="21"/>
      <c r="OWE279" s="20"/>
      <c r="OWF279" s="20"/>
      <c r="OWG279" s="20"/>
      <c r="OWH279" s="21"/>
      <c r="OWI279" s="20"/>
      <c r="OWJ279" s="20"/>
      <c r="OWK279" s="20"/>
      <c r="OWL279" s="21"/>
      <c r="OWM279" s="20"/>
      <c r="OWN279" s="20"/>
      <c r="OWO279" s="20"/>
      <c r="OWP279" s="21"/>
      <c r="OWQ279" s="20"/>
      <c r="OWR279" s="20"/>
      <c r="OWS279" s="20"/>
      <c r="OWT279" s="21"/>
      <c r="OWU279" s="20"/>
      <c r="OWV279" s="20"/>
      <c r="OWW279" s="20"/>
      <c r="OWX279" s="21"/>
      <c r="OWY279" s="20"/>
      <c r="OWZ279" s="20"/>
      <c r="OXA279" s="20"/>
      <c r="OXB279" s="21"/>
      <c r="OXC279" s="20"/>
      <c r="OXD279" s="20"/>
      <c r="OXE279" s="20"/>
      <c r="OXF279" s="21"/>
      <c r="OXG279" s="20"/>
      <c r="OXH279" s="20"/>
      <c r="OXI279" s="20"/>
      <c r="OXJ279" s="21"/>
      <c r="OXK279" s="20"/>
      <c r="OXL279" s="20"/>
      <c r="OXM279" s="20"/>
      <c r="OXN279" s="21"/>
      <c r="OXO279" s="20"/>
      <c r="OXP279" s="20"/>
      <c r="OXQ279" s="20"/>
      <c r="OXR279" s="21"/>
      <c r="OXS279" s="20"/>
      <c r="OXT279" s="20"/>
      <c r="OXU279" s="20"/>
      <c r="OXV279" s="21"/>
      <c r="OXW279" s="20"/>
      <c r="OXX279" s="20"/>
      <c r="OXY279" s="20"/>
      <c r="OXZ279" s="21"/>
      <c r="OYA279" s="20"/>
      <c r="OYB279" s="20"/>
      <c r="OYC279" s="20"/>
      <c r="OYD279" s="21"/>
      <c r="OYE279" s="20"/>
      <c r="OYF279" s="20"/>
      <c r="OYG279" s="20"/>
      <c r="OYH279" s="21"/>
      <c r="OYI279" s="20"/>
      <c r="OYJ279" s="20"/>
      <c r="OYK279" s="20"/>
      <c r="OYL279" s="21"/>
      <c r="OYM279" s="20"/>
      <c r="OYN279" s="20"/>
      <c r="OYO279" s="20"/>
      <c r="OYP279" s="21"/>
      <c r="OYQ279" s="20"/>
      <c r="OYR279" s="20"/>
      <c r="OYS279" s="20"/>
      <c r="OYT279" s="21"/>
      <c r="OYU279" s="20"/>
      <c r="OYV279" s="20"/>
      <c r="OYW279" s="20"/>
      <c r="OYX279" s="21"/>
      <c r="OYY279" s="20"/>
      <c r="OYZ279" s="20"/>
      <c r="OZA279" s="20"/>
      <c r="OZB279" s="21"/>
      <c r="OZC279" s="20"/>
      <c r="OZD279" s="20"/>
      <c r="OZE279" s="20"/>
      <c r="OZF279" s="21"/>
      <c r="OZG279" s="20"/>
      <c r="OZH279" s="20"/>
      <c r="OZI279" s="20"/>
      <c r="OZJ279" s="21"/>
      <c r="OZK279" s="20"/>
      <c r="OZL279" s="20"/>
      <c r="OZM279" s="20"/>
      <c r="OZN279" s="21"/>
      <c r="OZO279" s="20"/>
      <c r="OZP279" s="20"/>
      <c r="OZQ279" s="20"/>
      <c r="OZR279" s="21"/>
      <c r="OZS279" s="20"/>
      <c r="OZT279" s="20"/>
      <c r="OZU279" s="20"/>
      <c r="OZV279" s="21"/>
      <c r="OZW279" s="20"/>
      <c r="OZX279" s="20"/>
      <c r="OZY279" s="20"/>
      <c r="OZZ279" s="21"/>
      <c r="PAA279" s="20"/>
      <c r="PAB279" s="20"/>
      <c r="PAC279" s="20"/>
      <c r="PAD279" s="21"/>
      <c r="PAE279" s="20"/>
      <c r="PAF279" s="20"/>
      <c r="PAG279" s="20"/>
      <c r="PAH279" s="21"/>
      <c r="PAI279" s="20"/>
      <c r="PAJ279" s="20"/>
      <c r="PAK279" s="20"/>
      <c r="PAL279" s="21"/>
      <c r="PAM279" s="20"/>
      <c r="PAN279" s="20"/>
      <c r="PAO279" s="20"/>
      <c r="PAP279" s="21"/>
      <c r="PAQ279" s="20"/>
      <c r="PAR279" s="20"/>
      <c r="PAS279" s="20"/>
      <c r="PAT279" s="21"/>
      <c r="PAU279" s="20"/>
      <c r="PAV279" s="20"/>
      <c r="PAW279" s="20"/>
      <c r="PAX279" s="21"/>
      <c r="PAY279" s="20"/>
      <c r="PAZ279" s="20"/>
      <c r="PBA279" s="20"/>
      <c r="PBB279" s="21"/>
      <c r="PBC279" s="20"/>
      <c r="PBD279" s="20"/>
      <c r="PBE279" s="20"/>
      <c r="PBF279" s="21"/>
      <c r="PBG279" s="20"/>
      <c r="PBH279" s="20"/>
      <c r="PBI279" s="20"/>
      <c r="PBJ279" s="21"/>
      <c r="PBK279" s="20"/>
      <c r="PBL279" s="20"/>
      <c r="PBM279" s="20"/>
      <c r="PBN279" s="21"/>
      <c r="PBO279" s="20"/>
      <c r="PBP279" s="20"/>
      <c r="PBQ279" s="20"/>
      <c r="PBR279" s="21"/>
      <c r="PBS279" s="20"/>
      <c r="PBT279" s="20"/>
      <c r="PBU279" s="20"/>
      <c r="PBV279" s="21"/>
      <c r="PBW279" s="20"/>
      <c r="PBX279" s="20"/>
      <c r="PBY279" s="20"/>
      <c r="PBZ279" s="21"/>
      <c r="PCA279" s="20"/>
      <c r="PCB279" s="20"/>
      <c r="PCC279" s="20"/>
      <c r="PCD279" s="21"/>
      <c r="PCE279" s="20"/>
      <c r="PCF279" s="20"/>
      <c r="PCG279" s="20"/>
      <c r="PCH279" s="21"/>
      <c r="PCI279" s="20"/>
      <c r="PCJ279" s="20"/>
      <c r="PCK279" s="20"/>
      <c r="PCL279" s="21"/>
      <c r="PCM279" s="20"/>
      <c r="PCN279" s="20"/>
      <c r="PCO279" s="20"/>
      <c r="PCP279" s="21"/>
      <c r="PCQ279" s="20"/>
      <c r="PCR279" s="20"/>
      <c r="PCS279" s="20"/>
      <c r="PCT279" s="21"/>
      <c r="PCU279" s="20"/>
      <c r="PCV279" s="20"/>
      <c r="PCW279" s="20"/>
      <c r="PCX279" s="21"/>
      <c r="PCY279" s="20"/>
      <c r="PCZ279" s="20"/>
      <c r="PDA279" s="20"/>
      <c r="PDB279" s="21"/>
      <c r="PDC279" s="20"/>
      <c r="PDD279" s="20"/>
      <c r="PDE279" s="20"/>
      <c r="PDF279" s="21"/>
      <c r="PDG279" s="20"/>
      <c r="PDH279" s="20"/>
      <c r="PDI279" s="20"/>
      <c r="PDJ279" s="21"/>
      <c r="PDK279" s="20"/>
      <c r="PDL279" s="20"/>
      <c r="PDM279" s="20"/>
      <c r="PDN279" s="21"/>
      <c r="PDO279" s="20"/>
      <c r="PDP279" s="20"/>
      <c r="PDQ279" s="20"/>
      <c r="PDR279" s="21"/>
      <c r="PDS279" s="20"/>
      <c r="PDT279" s="20"/>
      <c r="PDU279" s="20"/>
      <c r="PDV279" s="21"/>
      <c r="PDW279" s="20"/>
      <c r="PDX279" s="20"/>
      <c r="PDY279" s="20"/>
      <c r="PDZ279" s="21"/>
      <c r="PEA279" s="20"/>
      <c r="PEB279" s="20"/>
      <c r="PEC279" s="20"/>
      <c r="PED279" s="21"/>
      <c r="PEE279" s="20"/>
      <c r="PEF279" s="20"/>
      <c r="PEG279" s="20"/>
      <c r="PEH279" s="21"/>
      <c r="PEI279" s="20"/>
      <c r="PEJ279" s="20"/>
      <c r="PEK279" s="20"/>
      <c r="PEL279" s="21"/>
      <c r="PEM279" s="20"/>
      <c r="PEN279" s="20"/>
      <c r="PEO279" s="20"/>
      <c r="PEP279" s="21"/>
      <c r="PEQ279" s="20"/>
      <c r="PER279" s="20"/>
      <c r="PES279" s="20"/>
      <c r="PET279" s="21"/>
      <c r="PEU279" s="20"/>
      <c r="PEV279" s="20"/>
      <c r="PEW279" s="20"/>
      <c r="PEX279" s="21"/>
      <c r="PEY279" s="20"/>
      <c r="PEZ279" s="20"/>
      <c r="PFA279" s="20"/>
      <c r="PFB279" s="21"/>
      <c r="PFC279" s="20"/>
      <c r="PFD279" s="20"/>
      <c r="PFE279" s="20"/>
      <c r="PFF279" s="21"/>
      <c r="PFG279" s="20"/>
      <c r="PFH279" s="20"/>
      <c r="PFI279" s="20"/>
      <c r="PFJ279" s="21"/>
      <c r="PFK279" s="20"/>
      <c r="PFL279" s="20"/>
      <c r="PFM279" s="20"/>
      <c r="PFN279" s="21"/>
      <c r="PFO279" s="20"/>
      <c r="PFP279" s="20"/>
      <c r="PFQ279" s="20"/>
      <c r="PFR279" s="21"/>
      <c r="PFS279" s="20"/>
      <c r="PFT279" s="20"/>
      <c r="PFU279" s="20"/>
      <c r="PFV279" s="21"/>
      <c r="PFW279" s="20"/>
      <c r="PFX279" s="20"/>
      <c r="PFY279" s="20"/>
      <c r="PFZ279" s="21"/>
      <c r="PGA279" s="20"/>
      <c r="PGB279" s="20"/>
      <c r="PGC279" s="20"/>
      <c r="PGD279" s="21"/>
      <c r="PGE279" s="20"/>
      <c r="PGF279" s="20"/>
      <c r="PGG279" s="20"/>
      <c r="PGH279" s="21"/>
      <c r="PGI279" s="20"/>
      <c r="PGJ279" s="20"/>
      <c r="PGK279" s="20"/>
      <c r="PGL279" s="21"/>
      <c r="PGM279" s="20"/>
      <c r="PGN279" s="20"/>
      <c r="PGO279" s="20"/>
      <c r="PGP279" s="21"/>
      <c r="PGQ279" s="20"/>
      <c r="PGR279" s="20"/>
      <c r="PGS279" s="20"/>
      <c r="PGT279" s="21"/>
      <c r="PGU279" s="20"/>
      <c r="PGV279" s="20"/>
      <c r="PGW279" s="20"/>
      <c r="PGX279" s="21"/>
      <c r="PGY279" s="20"/>
      <c r="PGZ279" s="20"/>
      <c r="PHA279" s="20"/>
      <c r="PHB279" s="21"/>
      <c r="PHC279" s="20"/>
      <c r="PHD279" s="20"/>
      <c r="PHE279" s="20"/>
      <c r="PHF279" s="21"/>
      <c r="PHG279" s="20"/>
      <c r="PHH279" s="20"/>
      <c r="PHI279" s="20"/>
      <c r="PHJ279" s="21"/>
      <c r="PHK279" s="20"/>
      <c r="PHL279" s="20"/>
      <c r="PHM279" s="20"/>
      <c r="PHN279" s="21"/>
      <c r="PHO279" s="20"/>
      <c r="PHP279" s="20"/>
      <c r="PHQ279" s="20"/>
      <c r="PHR279" s="21"/>
      <c r="PHS279" s="20"/>
      <c r="PHT279" s="20"/>
      <c r="PHU279" s="20"/>
      <c r="PHV279" s="21"/>
      <c r="PHW279" s="20"/>
      <c r="PHX279" s="20"/>
      <c r="PHY279" s="20"/>
      <c r="PHZ279" s="21"/>
      <c r="PIA279" s="20"/>
      <c r="PIB279" s="20"/>
      <c r="PIC279" s="20"/>
      <c r="PID279" s="21"/>
      <c r="PIE279" s="20"/>
      <c r="PIF279" s="20"/>
      <c r="PIG279" s="20"/>
      <c r="PIH279" s="21"/>
      <c r="PII279" s="20"/>
      <c r="PIJ279" s="20"/>
      <c r="PIK279" s="20"/>
      <c r="PIL279" s="21"/>
      <c r="PIM279" s="20"/>
      <c r="PIN279" s="20"/>
      <c r="PIO279" s="20"/>
      <c r="PIP279" s="21"/>
      <c r="PIQ279" s="20"/>
      <c r="PIR279" s="20"/>
      <c r="PIS279" s="20"/>
      <c r="PIT279" s="21"/>
      <c r="PIU279" s="20"/>
      <c r="PIV279" s="20"/>
      <c r="PIW279" s="20"/>
      <c r="PIX279" s="21"/>
      <c r="PIY279" s="20"/>
      <c r="PIZ279" s="20"/>
      <c r="PJA279" s="20"/>
      <c r="PJB279" s="21"/>
      <c r="PJC279" s="20"/>
      <c r="PJD279" s="20"/>
      <c r="PJE279" s="20"/>
      <c r="PJF279" s="21"/>
      <c r="PJG279" s="20"/>
      <c r="PJH279" s="20"/>
      <c r="PJI279" s="20"/>
      <c r="PJJ279" s="21"/>
      <c r="PJK279" s="20"/>
      <c r="PJL279" s="20"/>
      <c r="PJM279" s="20"/>
      <c r="PJN279" s="21"/>
      <c r="PJO279" s="20"/>
      <c r="PJP279" s="20"/>
      <c r="PJQ279" s="20"/>
      <c r="PJR279" s="21"/>
      <c r="PJS279" s="20"/>
      <c r="PJT279" s="20"/>
      <c r="PJU279" s="20"/>
      <c r="PJV279" s="21"/>
      <c r="PJW279" s="20"/>
      <c r="PJX279" s="20"/>
      <c r="PJY279" s="20"/>
      <c r="PJZ279" s="21"/>
      <c r="PKA279" s="20"/>
      <c r="PKB279" s="20"/>
      <c r="PKC279" s="20"/>
      <c r="PKD279" s="21"/>
      <c r="PKE279" s="20"/>
      <c r="PKF279" s="20"/>
      <c r="PKG279" s="20"/>
      <c r="PKH279" s="21"/>
      <c r="PKI279" s="20"/>
      <c r="PKJ279" s="20"/>
      <c r="PKK279" s="20"/>
      <c r="PKL279" s="21"/>
      <c r="PKM279" s="20"/>
      <c r="PKN279" s="20"/>
      <c r="PKO279" s="20"/>
      <c r="PKP279" s="21"/>
      <c r="PKQ279" s="20"/>
      <c r="PKR279" s="20"/>
      <c r="PKS279" s="20"/>
      <c r="PKT279" s="21"/>
      <c r="PKU279" s="20"/>
      <c r="PKV279" s="20"/>
      <c r="PKW279" s="20"/>
      <c r="PKX279" s="21"/>
      <c r="PKY279" s="20"/>
      <c r="PKZ279" s="20"/>
      <c r="PLA279" s="20"/>
      <c r="PLB279" s="21"/>
      <c r="PLC279" s="20"/>
      <c r="PLD279" s="20"/>
      <c r="PLE279" s="20"/>
      <c r="PLF279" s="21"/>
      <c r="PLG279" s="20"/>
      <c r="PLH279" s="20"/>
      <c r="PLI279" s="20"/>
      <c r="PLJ279" s="21"/>
      <c r="PLK279" s="20"/>
      <c r="PLL279" s="20"/>
      <c r="PLM279" s="20"/>
      <c r="PLN279" s="21"/>
      <c r="PLO279" s="20"/>
      <c r="PLP279" s="20"/>
      <c r="PLQ279" s="20"/>
      <c r="PLR279" s="21"/>
      <c r="PLS279" s="20"/>
      <c r="PLT279" s="20"/>
      <c r="PLU279" s="20"/>
      <c r="PLV279" s="21"/>
      <c r="PLW279" s="20"/>
      <c r="PLX279" s="20"/>
      <c r="PLY279" s="20"/>
      <c r="PLZ279" s="21"/>
      <c r="PMA279" s="20"/>
      <c r="PMB279" s="20"/>
      <c r="PMC279" s="20"/>
      <c r="PMD279" s="21"/>
      <c r="PME279" s="20"/>
      <c r="PMF279" s="20"/>
      <c r="PMG279" s="20"/>
      <c r="PMH279" s="21"/>
      <c r="PMI279" s="20"/>
      <c r="PMJ279" s="20"/>
      <c r="PMK279" s="20"/>
      <c r="PML279" s="21"/>
      <c r="PMM279" s="20"/>
      <c r="PMN279" s="20"/>
      <c r="PMO279" s="20"/>
      <c r="PMP279" s="21"/>
      <c r="PMQ279" s="20"/>
      <c r="PMR279" s="20"/>
      <c r="PMS279" s="20"/>
      <c r="PMT279" s="21"/>
      <c r="PMU279" s="20"/>
      <c r="PMV279" s="20"/>
      <c r="PMW279" s="20"/>
      <c r="PMX279" s="21"/>
      <c r="PMY279" s="20"/>
      <c r="PMZ279" s="20"/>
      <c r="PNA279" s="20"/>
      <c r="PNB279" s="21"/>
      <c r="PNC279" s="20"/>
      <c r="PND279" s="20"/>
      <c r="PNE279" s="20"/>
      <c r="PNF279" s="21"/>
      <c r="PNG279" s="20"/>
      <c r="PNH279" s="20"/>
      <c r="PNI279" s="20"/>
      <c r="PNJ279" s="21"/>
      <c r="PNK279" s="20"/>
      <c r="PNL279" s="20"/>
      <c r="PNM279" s="20"/>
      <c r="PNN279" s="21"/>
      <c r="PNO279" s="20"/>
      <c r="PNP279" s="20"/>
      <c r="PNQ279" s="20"/>
      <c r="PNR279" s="21"/>
      <c r="PNS279" s="20"/>
      <c r="PNT279" s="20"/>
      <c r="PNU279" s="20"/>
      <c r="PNV279" s="21"/>
      <c r="PNW279" s="20"/>
      <c r="PNX279" s="20"/>
      <c r="PNY279" s="20"/>
      <c r="PNZ279" s="21"/>
      <c r="POA279" s="20"/>
      <c r="POB279" s="20"/>
      <c r="POC279" s="20"/>
      <c r="POD279" s="21"/>
      <c r="POE279" s="20"/>
      <c r="POF279" s="20"/>
      <c r="POG279" s="20"/>
      <c r="POH279" s="21"/>
      <c r="POI279" s="20"/>
      <c r="POJ279" s="20"/>
      <c r="POK279" s="20"/>
      <c r="POL279" s="21"/>
      <c r="POM279" s="20"/>
      <c r="PON279" s="20"/>
      <c r="POO279" s="20"/>
      <c r="POP279" s="21"/>
      <c r="POQ279" s="20"/>
      <c r="POR279" s="20"/>
      <c r="POS279" s="20"/>
      <c r="POT279" s="21"/>
      <c r="POU279" s="20"/>
      <c r="POV279" s="20"/>
      <c r="POW279" s="20"/>
      <c r="POX279" s="21"/>
      <c r="POY279" s="20"/>
      <c r="POZ279" s="20"/>
      <c r="PPA279" s="20"/>
      <c r="PPB279" s="21"/>
      <c r="PPC279" s="20"/>
      <c r="PPD279" s="20"/>
      <c r="PPE279" s="20"/>
      <c r="PPF279" s="21"/>
      <c r="PPG279" s="20"/>
      <c r="PPH279" s="20"/>
      <c r="PPI279" s="20"/>
      <c r="PPJ279" s="21"/>
      <c r="PPK279" s="20"/>
      <c r="PPL279" s="20"/>
      <c r="PPM279" s="20"/>
      <c r="PPN279" s="21"/>
      <c r="PPO279" s="20"/>
      <c r="PPP279" s="20"/>
      <c r="PPQ279" s="20"/>
      <c r="PPR279" s="21"/>
      <c r="PPS279" s="20"/>
      <c r="PPT279" s="20"/>
      <c r="PPU279" s="20"/>
      <c r="PPV279" s="21"/>
      <c r="PPW279" s="20"/>
      <c r="PPX279" s="20"/>
      <c r="PPY279" s="20"/>
      <c r="PPZ279" s="21"/>
      <c r="PQA279" s="20"/>
      <c r="PQB279" s="20"/>
      <c r="PQC279" s="20"/>
      <c r="PQD279" s="21"/>
      <c r="PQE279" s="20"/>
      <c r="PQF279" s="20"/>
      <c r="PQG279" s="20"/>
      <c r="PQH279" s="21"/>
      <c r="PQI279" s="20"/>
      <c r="PQJ279" s="20"/>
      <c r="PQK279" s="20"/>
      <c r="PQL279" s="21"/>
      <c r="PQM279" s="20"/>
      <c r="PQN279" s="20"/>
      <c r="PQO279" s="20"/>
      <c r="PQP279" s="21"/>
      <c r="PQQ279" s="20"/>
      <c r="PQR279" s="20"/>
      <c r="PQS279" s="20"/>
      <c r="PQT279" s="21"/>
      <c r="PQU279" s="20"/>
      <c r="PQV279" s="20"/>
      <c r="PQW279" s="20"/>
      <c r="PQX279" s="21"/>
      <c r="PQY279" s="20"/>
      <c r="PQZ279" s="20"/>
      <c r="PRA279" s="20"/>
      <c r="PRB279" s="21"/>
      <c r="PRC279" s="20"/>
      <c r="PRD279" s="20"/>
      <c r="PRE279" s="20"/>
      <c r="PRF279" s="21"/>
      <c r="PRG279" s="20"/>
      <c r="PRH279" s="20"/>
      <c r="PRI279" s="20"/>
      <c r="PRJ279" s="21"/>
      <c r="PRK279" s="20"/>
      <c r="PRL279" s="20"/>
      <c r="PRM279" s="20"/>
      <c r="PRN279" s="21"/>
      <c r="PRO279" s="20"/>
      <c r="PRP279" s="20"/>
      <c r="PRQ279" s="20"/>
      <c r="PRR279" s="21"/>
      <c r="PRS279" s="20"/>
      <c r="PRT279" s="20"/>
      <c r="PRU279" s="20"/>
      <c r="PRV279" s="21"/>
      <c r="PRW279" s="20"/>
      <c r="PRX279" s="20"/>
      <c r="PRY279" s="20"/>
      <c r="PRZ279" s="21"/>
      <c r="PSA279" s="20"/>
      <c r="PSB279" s="20"/>
      <c r="PSC279" s="20"/>
      <c r="PSD279" s="21"/>
      <c r="PSE279" s="20"/>
      <c r="PSF279" s="20"/>
      <c r="PSG279" s="20"/>
      <c r="PSH279" s="21"/>
      <c r="PSI279" s="20"/>
      <c r="PSJ279" s="20"/>
      <c r="PSK279" s="20"/>
      <c r="PSL279" s="21"/>
      <c r="PSM279" s="20"/>
      <c r="PSN279" s="20"/>
      <c r="PSO279" s="20"/>
      <c r="PSP279" s="21"/>
      <c r="PSQ279" s="20"/>
      <c r="PSR279" s="20"/>
      <c r="PSS279" s="20"/>
      <c r="PST279" s="21"/>
      <c r="PSU279" s="20"/>
      <c r="PSV279" s="20"/>
      <c r="PSW279" s="20"/>
      <c r="PSX279" s="21"/>
      <c r="PSY279" s="20"/>
      <c r="PSZ279" s="20"/>
      <c r="PTA279" s="20"/>
      <c r="PTB279" s="21"/>
      <c r="PTC279" s="20"/>
      <c r="PTD279" s="20"/>
      <c r="PTE279" s="20"/>
      <c r="PTF279" s="21"/>
      <c r="PTG279" s="20"/>
      <c r="PTH279" s="20"/>
      <c r="PTI279" s="20"/>
      <c r="PTJ279" s="21"/>
      <c r="PTK279" s="20"/>
      <c r="PTL279" s="20"/>
      <c r="PTM279" s="20"/>
      <c r="PTN279" s="21"/>
      <c r="PTO279" s="20"/>
      <c r="PTP279" s="20"/>
      <c r="PTQ279" s="20"/>
      <c r="PTR279" s="21"/>
      <c r="PTS279" s="20"/>
      <c r="PTT279" s="20"/>
      <c r="PTU279" s="20"/>
      <c r="PTV279" s="21"/>
      <c r="PTW279" s="20"/>
      <c r="PTX279" s="20"/>
      <c r="PTY279" s="20"/>
      <c r="PTZ279" s="21"/>
      <c r="PUA279" s="20"/>
      <c r="PUB279" s="20"/>
      <c r="PUC279" s="20"/>
      <c r="PUD279" s="21"/>
      <c r="PUE279" s="20"/>
      <c r="PUF279" s="20"/>
      <c r="PUG279" s="20"/>
      <c r="PUH279" s="21"/>
      <c r="PUI279" s="20"/>
      <c r="PUJ279" s="20"/>
      <c r="PUK279" s="20"/>
      <c r="PUL279" s="21"/>
      <c r="PUM279" s="20"/>
      <c r="PUN279" s="20"/>
      <c r="PUO279" s="20"/>
      <c r="PUP279" s="21"/>
      <c r="PUQ279" s="20"/>
      <c r="PUR279" s="20"/>
      <c r="PUS279" s="20"/>
      <c r="PUT279" s="21"/>
      <c r="PUU279" s="20"/>
      <c r="PUV279" s="20"/>
      <c r="PUW279" s="20"/>
      <c r="PUX279" s="21"/>
      <c r="PUY279" s="20"/>
      <c r="PUZ279" s="20"/>
      <c r="PVA279" s="20"/>
      <c r="PVB279" s="21"/>
      <c r="PVC279" s="20"/>
      <c r="PVD279" s="20"/>
      <c r="PVE279" s="20"/>
      <c r="PVF279" s="21"/>
      <c r="PVG279" s="20"/>
      <c r="PVH279" s="20"/>
      <c r="PVI279" s="20"/>
      <c r="PVJ279" s="21"/>
      <c r="PVK279" s="20"/>
      <c r="PVL279" s="20"/>
      <c r="PVM279" s="20"/>
      <c r="PVN279" s="21"/>
      <c r="PVO279" s="20"/>
      <c r="PVP279" s="20"/>
      <c r="PVQ279" s="20"/>
      <c r="PVR279" s="21"/>
      <c r="PVS279" s="20"/>
      <c r="PVT279" s="20"/>
      <c r="PVU279" s="20"/>
      <c r="PVV279" s="21"/>
      <c r="PVW279" s="20"/>
      <c r="PVX279" s="20"/>
      <c r="PVY279" s="20"/>
      <c r="PVZ279" s="21"/>
      <c r="PWA279" s="20"/>
      <c r="PWB279" s="20"/>
      <c r="PWC279" s="20"/>
      <c r="PWD279" s="21"/>
      <c r="PWE279" s="20"/>
      <c r="PWF279" s="20"/>
      <c r="PWG279" s="20"/>
      <c r="PWH279" s="21"/>
      <c r="PWI279" s="20"/>
      <c r="PWJ279" s="20"/>
      <c r="PWK279" s="20"/>
      <c r="PWL279" s="21"/>
      <c r="PWM279" s="20"/>
      <c r="PWN279" s="20"/>
      <c r="PWO279" s="20"/>
      <c r="PWP279" s="21"/>
      <c r="PWQ279" s="20"/>
      <c r="PWR279" s="20"/>
      <c r="PWS279" s="20"/>
      <c r="PWT279" s="21"/>
      <c r="PWU279" s="20"/>
      <c r="PWV279" s="20"/>
      <c r="PWW279" s="20"/>
      <c r="PWX279" s="21"/>
      <c r="PWY279" s="20"/>
      <c r="PWZ279" s="20"/>
      <c r="PXA279" s="20"/>
      <c r="PXB279" s="21"/>
      <c r="PXC279" s="20"/>
      <c r="PXD279" s="20"/>
      <c r="PXE279" s="20"/>
      <c r="PXF279" s="21"/>
      <c r="PXG279" s="20"/>
      <c r="PXH279" s="20"/>
      <c r="PXI279" s="20"/>
      <c r="PXJ279" s="21"/>
      <c r="PXK279" s="20"/>
      <c r="PXL279" s="20"/>
      <c r="PXM279" s="20"/>
      <c r="PXN279" s="21"/>
      <c r="PXO279" s="20"/>
      <c r="PXP279" s="20"/>
      <c r="PXQ279" s="20"/>
      <c r="PXR279" s="21"/>
      <c r="PXS279" s="20"/>
      <c r="PXT279" s="20"/>
      <c r="PXU279" s="20"/>
      <c r="PXV279" s="21"/>
      <c r="PXW279" s="20"/>
      <c r="PXX279" s="20"/>
      <c r="PXY279" s="20"/>
      <c r="PXZ279" s="21"/>
      <c r="PYA279" s="20"/>
      <c r="PYB279" s="20"/>
      <c r="PYC279" s="20"/>
      <c r="PYD279" s="21"/>
      <c r="PYE279" s="20"/>
      <c r="PYF279" s="20"/>
      <c r="PYG279" s="20"/>
      <c r="PYH279" s="21"/>
      <c r="PYI279" s="20"/>
      <c r="PYJ279" s="20"/>
      <c r="PYK279" s="20"/>
      <c r="PYL279" s="21"/>
      <c r="PYM279" s="20"/>
      <c r="PYN279" s="20"/>
      <c r="PYO279" s="20"/>
      <c r="PYP279" s="21"/>
      <c r="PYQ279" s="20"/>
      <c r="PYR279" s="20"/>
      <c r="PYS279" s="20"/>
      <c r="PYT279" s="21"/>
      <c r="PYU279" s="20"/>
      <c r="PYV279" s="20"/>
      <c r="PYW279" s="20"/>
      <c r="PYX279" s="21"/>
      <c r="PYY279" s="20"/>
      <c r="PYZ279" s="20"/>
      <c r="PZA279" s="20"/>
      <c r="PZB279" s="21"/>
      <c r="PZC279" s="20"/>
      <c r="PZD279" s="20"/>
      <c r="PZE279" s="20"/>
      <c r="PZF279" s="21"/>
      <c r="PZG279" s="20"/>
      <c r="PZH279" s="20"/>
      <c r="PZI279" s="20"/>
      <c r="PZJ279" s="21"/>
      <c r="PZK279" s="20"/>
      <c r="PZL279" s="20"/>
      <c r="PZM279" s="20"/>
      <c r="PZN279" s="21"/>
      <c r="PZO279" s="20"/>
      <c r="PZP279" s="20"/>
      <c r="PZQ279" s="20"/>
      <c r="PZR279" s="21"/>
      <c r="PZS279" s="20"/>
      <c r="PZT279" s="20"/>
      <c r="PZU279" s="20"/>
      <c r="PZV279" s="21"/>
      <c r="PZW279" s="20"/>
      <c r="PZX279" s="20"/>
      <c r="PZY279" s="20"/>
      <c r="PZZ279" s="21"/>
      <c r="QAA279" s="20"/>
      <c r="QAB279" s="20"/>
      <c r="QAC279" s="20"/>
      <c r="QAD279" s="21"/>
      <c r="QAE279" s="20"/>
      <c r="QAF279" s="20"/>
      <c r="QAG279" s="20"/>
      <c r="QAH279" s="21"/>
      <c r="QAI279" s="20"/>
      <c r="QAJ279" s="20"/>
      <c r="QAK279" s="20"/>
      <c r="QAL279" s="21"/>
      <c r="QAM279" s="20"/>
      <c r="QAN279" s="20"/>
      <c r="QAO279" s="20"/>
      <c r="QAP279" s="21"/>
      <c r="QAQ279" s="20"/>
      <c r="QAR279" s="20"/>
      <c r="QAS279" s="20"/>
      <c r="QAT279" s="21"/>
      <c r="QAU279" s="20"/>
      <c r="QAV279" s="20"/>
      <c r="QAW279" s="20"/>
      <c r="QAX279" s="21"/>
      <c r="QAY279" s="20"/>
      <c r="QAZ279" s="20"/>
      <c r="QBA279" s="20"/>
      <c r="QBB279" s="21"/>
      <c r="QBC279" s="20"/>
      <c r="QBD279" s="20"/>
      <c r="QBE279" s="20"/>
      <c r="QBF279" s="21"/>
      <c r="QBG279" s="20"/>
      <c r="QBH279" s="20"/>
      <c r="QBI279" s="20"/>
      <c r="QBJ279" s="21"/>
      <c r="QBK279" s="20"/>
      <c r="QBL279" s="20"/>
      <c r="QBM279" s="20"/>
      <c r="QBN279" s="21"/>
      <c r="QBO279" s="20"/>
      <c r="QBP279" s="20"/>
      <c r="QBQ279" s="20"/>
      <c r="QBR279" s="21"/>
      <c r="QBS279" s="20"/>
      <c r="QBT279" s="20"/>
      <c r="QBU279" s="20"/>
      <c r="QBV279" s="21"/>
      <c r="QBW279" s="20"/>
      <c r="QBX279" s="20"/>
      <c r="QBY279" s="20"/>
      <c r="QBZ279" s="21"/>
      <c r="QCA279" s="20"/>
      <c r="QCB279" s="20"/>
      <c r="QCC279" s="20"/>
      <c r="QCD279" s="21"/>
      <c r="QCE279" s="20"/>
      <c r="QCF279" s="20"/>
      <c r="QCG279" s="20"/>
      <c r="QCH279" s="21"/>
      <c r="QCI279" s="20"/>
      <c r="QCJ279" s="20"/>
      <c r="QCK279" s="20"/>
      <c r="QCL279" s="21"/>
      <c r="QCM279" s="20"/>
      <c r="QCN279" s="20"/>
      <c r="QCO279" s="20"/>
      <c r="QCP279" s="21"/>
      <c r="QCQ279" s="20"/>
      <c r="QCR279" s="20"/>
      <c r="QCS279" s="20"/>
      <c r="QCT279" s="21"/>
      <c r="QCU279" s="20"/>
      <c r="QCV279" s="20"/>
      <c r="QCW279" s="20"/>
      <c r="QCX279" s="21"/>
      <c r="QCY279" s="20"/>
      <c r="QCZ279" s="20"/>
      <c r="QDA279" s="20"/>
      <c r="QDB279" s="21"/>
      <c r="QDC279" s="20"/>
      <c r="QDD279" s="20"/>
      <c r="QDE279" s="20"/>
      <c r="QDF279" s="21"/>
      <c r="QDG279" s="20"/>
      <c r="QDH279" s="20"/>
      <c r="QDI279" s="20"/>
      <c r="QDJ279" s="21"/>
      <c r="QDK279" s="20"/>
      <c r="QDL279" s="20"/>
      <c r="QDM279" s="20"/>
      <c r="QDN279" s="21"/>
      <c r="QDO279" s="20"/>
      <c r="QDP279" s="20"/>
      <c r="QDQ279" s="20"/>
      <c r="QDR279" s="21"/>
      <c r="QDS279" s="20"/>
      <c r="QDT279" s="20"/>
      <c r="QDU279" s="20"/>
      <c r="QDV279" s="21"/>
      <c r="QDW279" s="20"/>
      <c r="QDX279" s="20"/>
      <c r="QDY279" s="20"/>
      <c r="QDZ279" s="21"/>
      <c r="QEA279" s="20"/>
      <c r="QEB279" s="20"/>
      <c r="QEC279" s="20"/>
      <c r="QED279" s="21"/>
      <c r="QEE279" s="20"/>
      <c r="QEF279" s="20"/>
      <c r="QEG279" s="20"/>
      <c r="QEH279" s="21"/>
      <c r="QEI279" s="20"/>
      <c r="QEJ279" s="20"/>
      <c r="QEK279" s="20"/>
      <c r="QEL279" s="21"/>
      <c r="QEM279" s="20"/>
      <c r="QEN279" s="20"/>
      <c r="QEO279" s="20"/>
      <c r="QEP279" s="21"/>
      <c r="QEQ279" s="20"/>
      <c r="QER279" s="20"/>
      <c r="QES279" s="20"/>
      <c r="QET279" s="21"/>
      <c r="QEU279" s="20"/>
      <c r="QEV279" s="20"/>
      <c r="QEW279" s="20"/>
      <c r="QEX279" s="21"/>
      <c r="QEY279" s="20"/>
      <c r="QEZ279" s="20"/>
      <c r="QFA279" s="20"/>
      <c r="QFB279" s="21"/>
      <c r="QFC279" s="20"/>
      <c r="QFD279" s="20"/>
      <c r="QFE279" s="20"/>
      <c r="QFF279" s="21"/>
      <c r="QFG279" s="20"/>
      <c r="QFH279" s="20"/>
      <c r="QFI279" s="20"/>
      <c r="QFJ279" s="21"/>
      <c r="QFK279" s="20"/>
      <c r="QFL279" s="20"/>
      <c r="QFM279" s="20"/>
      <c r="QFN279" s="21"/>
      <c r="QFO279" s="20"/>
      <c r="QFP279" s="20"/>
      <c r="QFQ279" s="20"/>
      <c r="QFR279" s="21"/>
      <c r="QFS279" s="20"/>
      <c r="QFT279" s="20"/>
      <c r="QFU279" s="20"/>
      <c r="QFV279" s="21"/>
      <c r="QFW279" s="20"/>
      <c r="QFX279" s="20"/>
      <c r="QFY279" s="20"/>
      <c r="QFZ279" s="21"/>
      <c r="QGA279" s="20"/>
      <c r="QGB279" s="20"/>
      <c r="QGC279" s="20"/>
      <c r="QGD279" s="21"/>
      <c r="QGE279" s="20"/>
      <c r="QGF279" s="20"/>
      <c r="QGG279" s="20"/>
      <c r="QGH279" s="21"/>
      <c r="QGI279" s="20"/>
      <c r="QGJ279" s="20"/>
      <c r="QGK279" s="20"/>
      <c r="QGL279" s="21"/>
      <c r="QGM279" s="20"/>
      <c r="QGN279" s="20"/>
      <c r="QGO279" s="20"/>
      <c r="QGP279" s="21"/>
      <c r="QGQ279" s="20"/>
      <c r="QGR279" s="20"/>
      <c r="QGS279" s="20"/>
      <c r="QGT279" s="21"/>
      <c r="QGU279" s="20"/>
      <c r="QGV279" s="20"/>
      <c r="QGW279" s="20"/>
      <c r="QGX279" s="21"/>
      <c r="QGY279" s="20"/>
      <c r="QGZ279" s="20"/>
      <c r="QHA279" s="20"/>
      <c r="QHB279" s="21"/>
      <c r="QHC279" s="20"/>
      <c r="QHD279" s="20"/>
      <c r="QHE279" s="20"/>
      <c r="QHF279" s="21"/>
      <c r="QHG279" s="20"/>
      <c r="QHH279" s="20"/>
      <c r="QHI279" s="20"/>
      <c r="QHJ279" s="21"/>
      <c r="QHK279" s="20"/>
      <c r="QHL279" s="20"/>
      <c r="QHM279" s="20"/>
      <c r="QHN279" s="21"/>
      <c r="QHO279" s="20"/>
      <c r="QHP279" s="20"/>
      <c r="QHQ279" s="20"/>
      <c r="QHR279" s="21"/>
      <c r="QHS279" s="20"/>
      <c r="QHT279" s="20"/>
      <c r="QHU279" s="20"/>
      <c r="QHV279" s="21"/>
      <c r="QHW279" s="20"/>
      <c r="QHX279" s="20"/>
      <c r="QHY279" s="20"/>
      <c r="QHZ279" s="21"/>
      <c r="QIA279" s="20"/>
      <c r="QIB279" s="20"/>
      <c r="QIC279" s="20"/>
      <c r="QID279" s="21"/>
      <c r="QIE279" s="20"/>
      <c r="QIF279" s="20"/>
      <c r="QIG279" s="20"/>
      <c r="QIH279" s="21"/>
      <c r="QII279" s="20"/>
      <c r="QIJ279" s="20"/>
      <c r="QIK279" s="20"/>
      <c r="QIL279" s="21"/>
      <c r="QIM279" s="20"/>
      <c r="QIN279" s="20"/>
      <c r="QIO279" s="20"/>
      <c r="QIP279" s="21"/>
      <c r="QIQ279" s="20"/>
      <c r="QIR279" s="20"/>
      <c r="QIS279" s="20"/>
      <c r="QIT279" s="21"/>
      <c r="QIU279" s="20"/>
      <c r="QIV279" s="20"/>
      <c r="QIW279" s="20"/>
      <c r="QIX279" s="21"/>
      <c r="QIY279" s="20"/>
      <c r="QIZ279" s="20"/>
      <c r="QJA279" s="20"/>
      <c r="QJB279" s="21"/>
      <c r="QJC279" s="20"/>
      <c r="QJD279" s="20"/>
      <c r="QJE279" s="20"/>
      <c r="QJF279" s="21"/>
      <c r="QJG279" s="20"/>
      <c r="QJH279" s="20"/>
      <c r="QJI279" s="20"/>
      <c r="QJJ279" s="21"/>
      <c r="QJK279" s="20"/>
      <c r="QJL279" s="20"/>
      <c r="QJM279" s="20"/>
      <c r="QJN279" s="21"/>
      <c r="QJO279" s="20"/>
      <c r="QJP279" s="20"/>
      <c r="QJQ279" s="20"/>
      <c r="QJR279" s="21"/>
      <c r="QJS279" s="20"/>
      <c r="QJT279" s="20"/>
      <c r="QJU279" s="20"/>
      <c r="QJV279" s="21"/>
      <c r="QJW279" s="20"/>
      <c r="QJX279" s="20"/>
      <c r="QJY279" s="20"/>
      <c r="QJZ279" s="21"/>
      <c r="QKA279" s="20"/>
      <c r="QKB279" s="20"/>
      <c r="QKC279" s="20"/>
      <c r="QKD279" s="21"/>
      <c r="QKE279" s="20"/>
      <c r="QKF279" s="20"/>
      <c r="QKG279" s="20"/>
      <c r="QKH279" s="21"/>
      <c r="QKI279" s="20"/>
      <c r="QKJ279" s="20"/>
      <c r="QKK279" s="20"/>
      <c r="QKL279" s="21"/>
      <c r="QKM279" s="20"/>
      <c r="QKN279" s="20"/>
      <c r="QKO279" s="20"/>
      <c r="QKP279" s="21"/>
      <c r="QKQ279" s="20"/>
      <c r="QKR279" s="20"/>
      <c r="QKS279" s="20"/>
      <c r="QKT279" s="21"/>
      <c r="QKU279" s="20"/>
      <c r="QKV279" s="20"/>
      <c r="QKW279" s="20"/>
      <c r="QKX279" s="21"/>
      <c r="QKY279" s="20"/>
      <c r="QKZ279" s="20"/>
      <c r="QLA279" s="20"/>
      <c r="QLB279" s="21"/>
      <c r="QLC279" s="20"/>
      <c r="QLD279" s="20"/>
      <c r="QLE279" s="20"/>
      <c r="QLF279" s="21"/>
      <c r="QLG279" s="20"/>
      <c r="QLH279" s="20"/>
      <c r="QLI279" s="20"/>
      <c r="QLJ279" s="21"/>
      <c r="QLK279" s="20"/>
      <c r="QLL279" s="20"/>
      <c r="QLM279" s="20"/>
      <c r="QLN279" s="21"/>
      <c r="QLO279" s="20"/>
      <c r="QLP279" s="20"/>
      <c r="QLQ279" s="20"/>
      <c r="QLR279" s="21"/>
      <c r="QLS279" s="20"/>
      <c r="QLT279" s="20"/>
      <c r="QLU279" s="20"/>
      <c r="QLV279" s="21"/>
      <c r="QLW279" s="20"/>
      <c r="QLX279" s="20"/>
      <c r="QLY279" s="20"/>
      <c r="QLZ279" s="21"/>
      <c r="QMA279" s="20"/>
      <c r="QMB279" s="20"/>
      <c r="QMC279" s="20"/>
      <c r="QMD279" s="21"/>
      <c r="QME279" s="20"/>
      <c r="QMF279" s="20"/>
      <c r="QMG279" s="20"/>
      <c r="QMH279" s="21"/>
      <c r="QMI279" s="20"/>
      <c r="QMJ279" s="20"/>
      <c r="QMK279" s="20"/>
      <c r="QML279" s="21"/>
      <c r="QMM279" s="20"/>
      <c r="QMN279" s="20"/>
      <c r="QMO279" s="20"/>
      <c r="QMP279" s="21"/>
      <c r="QMQ279" s="20"/>
      <c r="QMR279" s="20"/>
      <c r="QMS279" s="20"/>
      <c r="QMT279" s="21"/>
      <c r="QMU279" s="20"/>
      <c r="QMV279" s="20"/>
      <c r="QMW279" s="20"/>
      <c r="QMX279" s="21"/>
      <c r="QMY279" s="20"/>
      <c r="QMZ279" s="20"/>
      <c r="QNA279" s="20"/>
      <c r="QNB279" s="21"/>
      <c r="QNC279" s="20"/>
      <c r="QND279" s="20"/>
      <c r="QNE279" s="20"/>
      <c r="QNF279" s="21"/>
      <c r="QNG279" s="20"/>
      <c r="QNH279" s="20"/>
      <c r="QNI279" s="20"/>
      <c r="QNJ279" s="21"/>
      <c r="QNK279" s="20"/>
      <c r="QNL279" s="20"/>
      <c r="QNM279" s="20"/>
      <c r="QNN279" s="21"/>
      <c r="QNO279" s="20"/>
      <c r="QNP279" s="20"/>
      <c r="QNQ279" s="20"/>
      <c r="QNR279" s="21"/>
      <c r="QNS279" s="20"/>
      <c r="QNT279" s="20"/>
      <c r="QNU279" s="20"/>
      <c r="QNV279" s="21"/>
      <c r="QNW279" s="20"/>
      <c r="QNX279" s="20"/>
      <c r="QNY279" s="20"/>
      <c r="QNZ279" s="21"/>
      <c r="QOA279" s="20"/>
      <c r="QOB279" s="20"/>
      <c r="QOC279" s="20"/>
      <c r="QOD279" s="21"/>
      <c r="QOE279" s="20"/>
      <c r="QOF279" s="20"/>
      <c r="QOG279" s="20"/>
      <c r="QOH279" s="21"/>
      <c r="QOI279" s="20"/>
      <c r="QOJ279" s="20"/>
      <c r="QOK279" s="20"/>
      <c r="QOL279" s="21"/>
      <c r="QOM279" s="20"/>
      <c r="QON279" s="20"/>
      <c r="QOO279" s="20"/>
      <c r="QOP279" s="21"/>
      <c r="QOQ279" s="20"/>
      <c r="QOR279" s="20"/>
      <c r="QOS279" s="20"/>
      <c r="QOT279" s="21"/>
      <c r="QOU279" s="20"/>
      <c r="QOV279" s="20"/>
      <c r="QOW279" s="20"/>
      <c r="QOX279" s="21"/>
      <c r="QOY279" s="20"/>
      <c r="QOZ279" s="20"/>
      <c r="QPA279" s="20"/>
      <c r="QPB279" s="21"/>
      <c r="QPC279" s="20"/>
      <c r="QPD279" s="20"/>
      <c r="QPE279" s="20"/>
      <c r="QPF279" s="21"/>
      <c r="QPG279" s="20"/>
      <c r="QPH279" s="20"/>
      <c r="QPI279" s="20"/>
      <c r="QPJ279" s="21"/>
      <c r="QPK279" s="20"/>
      <c r="QPL279" s="20"/>
      <c r="QPM279" s="20"/>
      <c r="QPN279" s="21"/>
      <c r="QPO279" s="20"/>
      <c r="QPP279" s="20"/>
      <c r="QPQ279" s="20"/>
      <c r="QPR279" s="21"/>
      <c r="QPS279" s="20"/>
      <c r="QPT279" s="20"/>
      <c r="QPU279" s="20"/>
      <c r="QPV279" s="21"/>
      <c r="QPW279" s="20"/>
      <c r="QPX279" s="20"/>
      <c r="QPY279" s="20"/>
      <c r="QPZ279" s="21"/>
      <c r="QQA279" s="20"/>
      <c r="QQB279" s="20"/>
      <c r="QQC279" s="20"/>
      <c r="QQD279" s="21"/>
      <c r="QQE279" s="20"/>
      <c r="QQF279" s="20"/>
      <c r="QQG279" s="20"/>
      <c r="QQH279" s="21"/>
      <c r="QQI279" s="20"/>
      <c r="QQJ279" s="20"/>
      <c r="QQK279" s="20"/>
      <c r="QQL279" s="21"/>
      <c r="QQM279" s="20"/>
      <c r="QQN279" s="20"/>
      <c r="QQO279" s="20"/>
      <c r="QQP279" s="21"/>
      <c r="QQQ279" s="20"/>
      <c r="QQR279" s="20"/>
      <c r="QQS279" s="20"/>
      <c r="QQT279" s="21"/>
      <c r="QQU279" s="20"/>
      <c r="QQV279" s="20"/>
      <c r="QQW279" s="20"/>
      <c r="QQX279" s="21"/>
      <c r="QQY279" s="20"/>
      <c r="QQZ279" s="20"/>
      <c r="QRA279" s="20"/>
      <c r="QRB279" s="21"/>
      <c r="QRC279" s="20"/>
      <c r="QRD279" s="20"/>
      <c r="QRE279" s="20"/>
      <c r="QRF279" s="21"/>
      <c r="QRG279" s="20"/>
      <c r="QRH279" s="20"/>
      <c r="QRI279" s="20"/>
      <c r="QRJ279" s="21"/>
      <c r="QRK279" s="20"/>
      <c r="QRL279" s="20"/>
      <c r="QRM279" s="20"/>
      <c r="QRN279" s="21"/>
      <c r="QRO279" s="20"/>
      <c r="QRP279" s="20"/>
      <c r="QRQ279" s="20"/>
      <c r="QRR279" s="21"/>
      <c r="QRS279" s="20"/>
      <c r="QRT279" s="20"/>
      <c r="QRU279" s="20"/>
      <c r="QRV279" s="21"/>
      <c r="QRW279" s="20"/>
      <c r="QRX279" s="20"/>
      <c r="QRY279" s="20"/>
      <c r="QRZ279" s="21"/>
      <c r="QSA279" s="20"/>
      <c r="QSB279" s="20"/>
      <c r="QSC279" s="20"/>
      <c r="QSD279" s="21"/>
      <c r="QSE279" s="20"/>
      <c r="QSF279" s="20"/>
      <c r="QSG279" s="20"/>
      <c r="QSH279" s="21"/>
      <c r="QSI279" s="20"/>
      <c r="QSJ279" s="20"/>
      <c r="QSK279" s="20"/>
      <c r="QSL279" s="21"/>
      <c r="QSM279" s="20"/>
      <c r="QSN279" s="20"/>
      <c r="QSO279" s="20"/>
      <c r="QSP279" s="21"/>
      <c r="QSQ279" s="20"/>
      <c r="QSR279" s="20"/>
      <c r="QSS279" s="20"/>
      <c r="QST279" s="21"/>
      <c r="QSU279" s="20"/>
      <c r="QSV279" s="20"/>
      <c r="QSW279" s="20"/>
      <c r="QSX279" s="21"/>
      <c r="QSY279" s="20"/>
      <c r="QSZ279" s="20"/>
      <c r="QTA279" s="20"/>
      <c r="QTB279" s="21"/>
      <c r="QTC279" s="20"/>
      <c r="QTD279" s="20"/>
      <c r="QTE279" s="20"/>
      <c r="QTF279" s="21"/>
      <c r="QTG279" s="20"/>
      <c r="QTH279" s="20"/>
      <c r="QTI279" s="20"/>
      <c r="QTJ279" s="21"/>
      <c r="QTK279" s="20"/>
      <c r="QTL279" s="20"/>
      <c r="QTM279" s="20"/>
      <c r="QTN279" s="21"/>
      <c r="QTO279" s="20"/>
      <c r="QTP279" s="20"/>
      <c r="QTQ279" s="20"/>
      <c r="QTR279" s="21"/>
      <c r="QTS279" s="20"/>
      <c r="QTT279" s="20"/>
      <c r="QTU279" s="20"/>
      <c r="QTV279" s="21"/>
      <c r="QTW279" s="20"/>
      <c r="QTX279" s="20"/>
      <c r="QTY279" s="20"/>
      <c r="QTZ279" s="21"/>
      <c r="QUA279" s="20"/>
      <c r="QUB279" s="20"/>
      <c r="QUC279" s="20"/>
      <c r="QUD279" s="21"/>
      <c r="QUE279" s="20"/>
      <c r="QUF279" s="20"/>
      <c r="QUG279" s="20"/>
      <c r="QUH279" s="21"/>
      <c r="QUI279" s="20"/>
      <c r="QUJ279" s="20"/>
      <c r="QUK279" s="20"/>
      <c r="QUL279" s="21"/>
      <c r="QUM279" s="20"/>
      <c r="QUN279" s="20"/>
      <c r="QUO279" s="20"/>
      <c r="QUP279" s="21"/>
      <c r="QUQ279" s="20"/>
      <c r="QUR279" s="20"/>
      <c r="QUS279" s="20"/>
      <c r="QUT279" s="21"/>
      <c r="QUU279" s="20"/>
      <c r="QUV279" s="20"/>
      <c r="QUW279" s="20"/>
      <c r="QUX279" s="21"/>
      <c r="QUY279" s="20"/>
      <c r="QUZ279" s="20"/>
      <c r="QVA279" s="20"/>
      <c r="QVB279" s="21"/>
      <c r="QVC279" s="20"/>
      <c r="QVD279" s="20"/>
      <c r="QVE279" s="20"/>
      <c r="QVF279" s="21"/>
      <c r="QVG279" s="20"/>
      <c r="QVH279" s="20"/>
      <c r="QVI279" s="20"/>
      <c r="QVJ279" s="21"/>
      <c r="QVK279" s="20"/>
      <c r="QVL279" s="20"/>
      <c r="QVM279" s="20"/>
      <c r="QVN279" s="21"/>
      <c r="QVO279" s="20"/>
      <c r="QVP279" s="20"/>
      <c r="QVQ279" s="20"/>
      <c r="QVR279" s="21"/>
      <c r="QVS279" s="20"/>
      <c r="QVT279" s="20"/>
      <c r="QVU279" s="20"/>
      <c r="QVV279" s="21"/>
      <c r="QVW279" s="20"/>
      <c r="QVX279" s="20"/>
      <c r="QVY279" s="20"/>
      <c r="QVZ279" s="21"/>
      <c r="QWA279" s="20"/>
      <c r="QWB279" s="20"/>
      <c r="QWC279" s="20"/>
      <c r="QWD279" s="21"/>
      <c r="QWE279" s="20"/>
      <c r="QWF279" s="20"/>
      <c r="QWG279" s="20"/>
      <c r="QWH279" s="21"/>
      <c r="QWI279" s="20"/>
      <c r="QWJ279" s="20"/>
      <c r="QWK279" s="20"/>
      <c r="QWL279" s="21"/>
      <c r="QWM279" s="20"/>
      <c r="QWN279" s="20"/>
      <c r="QWO279" s="20"/>
      <c r="QWP279" s="21"/>
      <c r="QWQ279" s="20"/>
      <c r="QWR279" s="20"/>
      <c r="QWS279" s="20"/>
      <c r="QWT279" s="21"/>
      <c r="QWU279" s="20"/>
      <c r="QWV279" s="20"/>
      <c r="QWW279" s="20"/>
      <c r="QWX279" s="21"/>
      <c r="QWY279" s="20"/>
      <c r="QWZ279" s="20"/>
      <c r="QXA279" s="20"/>
      <c r="QXB279" s="21"/>
      <c r="QXC279" s="20"/>
      <c r="QXD279" s="20"/>
      <c r="QXE279" s="20"/>
      <c r="QXF279" s="21"/>
      <c r="QXG279" s="20"/>
      <c r="QXH279" s="20"/>
      <c r="QXI279" s="20"/>
      <c r="QXJ279" s="21"/>
      <c r="QXK279" s="20"/>
      <c r="QXL279" s="20"/>
      <c r="QXM279" s="20"/>
      <c r="QXN279" s="21"/>
      <c r="QXO279" s="20"/>
      <c r="QXP279" s="20"/>
      <c r="QXQ279" s="20"/>
      <c r="QXR279" s="21"/>
      <c r="QXS279" s="20"/>
      <c r="QXT279" s="20"/>
      <c r="QXU279" s="20"/>
      <c r="QXV279" s="21"/>
      <c r="QXW279" s="20"/>
      <c r="QXX279" s="20"/>
      <c r="QXY279" s="20"/>
      <c r="QXZ279" s="21"/>
      <c r="QYA279" s="20"/>
      <c r="QYB279" s="20"/>
      <c r="QYC279" s="20"/>
      <c r="QYD279" s="21"/>
      <c r="QYE279" s="20"/>
      <c r="QYF279" s="20"/>
      <c r="QYG279" s="20"/>
      <c r="QYH279" s="21"/>
      <c r="QYI279" s="20"/>
      <c r="QYJ279" s="20"/>
      <c r="QYK279" s="20"/>
      <c r="QYL279" s="21"/>
      <c r="QYM279" s="20"/>
      <c r="QYN279" s="20"/>
      <c r="QYO279" s="20"/>
      <c r="QYP279" s="21"/>
      <c r="QYQ279" s="20"/>
      <c r="QYR279" s="20"/>
      <c r="QYS279" s="20"/>
      <c r="QYT279" s="21"/>
      <c r="QYU279" s="20"/>
      <c r="QYV279" s="20"/>
      <c r="QYW279" s="20"/>
      <c r="QYX279" s="21"/>
      <c r="QYY279" s="20"/>
      <c r="QYZ279" s="20"/>
      <c r="QZA279" s="20"/>
      <c r="QZB279" s="21"/>
      <c r="QZC279" s="20"/>
      <c r="QZD279" s="20"/>
      <c r="QZE279" s="20"/>
      <c r="QZF279" s="21"/>
      <c r="QZG279" s="20"/>
      <c r="QZH279" s="20"/>
      <c r="QZI279" s="20"/>
      <c r="QZJ279" s="21"/>
      <c r="QZK279" s="20"/>
      <c r="QZL279" s="20"/>
      <c r="QZM279" s="20"/>
      <c r="QZN279" s="21"/>
      <c r="QZO279" s="20"/>
      <c r="QZP279" s="20"/>
      <c r="QZQ279" s="20"/>
      <c r="QZR279" s="21"/>
      <c r="QZS279" s="20"/>
      <c r="QZT279" s="20"/>
      <c r="QZU279" s="20"/>
      <c r="QZV279" s="21"/>
      <c r="QZW279" s="20"/>
      <c r="QZX279" s="20"/>
      <c r="QZY279" s="20"/>
      <c r="QZZ279" s="21"/>
      <c r="RAA279" s="20"/>
      <c r="RAB279" s="20"/>
      <c r="RAC279" s="20"/>
      <c r="RAD279" s="21"/>
      <c r="RAE279" s="20"/>
      <c r="RAF279" s="20"/>
      <c r="RAG279" s="20"/>
      <c r="RAH279" s="21"/>
      <c r="RAI279" s="20"/>
      <c r="RAJ279" s="20"/>
      <c r="RAK279" s="20"/>
      <c r="RAL279" s="21"/>
      <c r="RAM279" s="20"/>
      <c r="RAN279" s="20"/>
      <c r="RAO279" s="20"/>
      <c r="RAP279" s="21"/>
      <c r="RAQ279" s="20"/>
      <c r="RAR279" s="20"/>
      <c r="RAS279" s="20"/>
      <c r="RAT279" s="21"/>
      <c r="RAU279" s="20"/>
      <c r="RAV279" s="20"/>
      <c r="RAW279" s="20"/>
      <c r="RAX279" s="21"/>
      <c r="RAY279" s="20"/>
      <c r="RAZ279" s="20"/>
      <c r="RBA279" s="20"/>
      <c r="RBB279" s="21"/>
      <c r="RBC279" s="20"/>
      <c r="RBD279" s="20"/>
      <c r="RBE279" s="20"/>
      <c r="RBF279" s="21"/>
      <c r="RBG279" s="20"/>
      <c r="RBH279" s="20"/>
      <c r="RBI279" s="20"/>
      <c r="RBJ279" s="21"/>
      <c r="RBK279" s="20"/>
      <c r="RBL279" s="20"/>
      <c r="RBM279" s="20"/>
      <c r="RBN279" s="21"/>
      <c r="RBO279" s="20"/>
      <c r="RBP279" s="20"/>
      <c r="RBQ279" s="20"/>
      <c r="RBR279" s="21"/>
      <c r="RBS279" s="20"/>
      <c r="RBT279" s="20"/>
      <c r="RBU279" s="20"/>
      <c r="RBV279" s="21"/>
      <c r="RBW279" s="20"/>
      <c r="RBX279" s="20"/>
      <c r="RBY279" s="20"/>
      <c r="RBZ279" s="21"/>
      <c r="RCA279" s="20"/>
      <c r="RCB279" s="20"/>
      <c r="RCC279" s="20"/>
      <c r="RCD279" s="21"/>
      <c r="RCE279" s="20"/>
      <c r="RCF279" s="20"/>
      <c r="RCG279" s="20"/>
      <c r="RCH279" s="21"/>
      <c r="RCI279" s="20"/>
      <c r="RCJ279" s="20"/>
      <c r="RCK279" s="20"/>
      <c r="RCL279" s="21"/>
      <c r="RCM279" s="20"/>
      <c r="RCN279" s="20"/>
      <c r="RCO279" s="20"/>
      <c r="RCP279" s="21"/>
      <c r="RCQ279" s="20"/>
      <c r="RCR279" s="20"/>
      <c r="RCS279" s="20"/>
      <c r="RCT279" s="21"/>
      <c r="RCU279" s="20"/>
      <c r="RCV279" s="20"/>
      <c r="RCW279" s="20"/>
      <c r="RCX279" s="21"/>
      <c r="RCY279" s="20"/>
      <c r="RCZ279" s="20"/>
      <c r="RDA279" s="20"/>
      <c r="RDB279" s="21"/>
      <c r="RDC279" s="20"/>
      <c r="RDD279" s="20"/>
      <c r="RDE279" s="20"/>
      <c r="RDF279" s="21"/>
      <c r="RDG279" s="20"/>
      <c r="RDH279" s="20"/>
      <c r="RDI279" s="20"/>
      <c r="RDJ279" s="21"/>
      <c r="RDK279" s="20"/>
      <c r="RDL279" s="20"/>
      <c r="RDM279" s="20"/>
      <c r="RDN279" s="21"/>
      <c r="RDO279" s="20"/>
      <c r="RDP279" s="20"/>
      <c r="RDQ279" s="20"/>
      <c r="RDR279" s="21"/>
      <c r="RDS279" s="20"/>
      <c r="RDT279" s="20"/>
      <c r="RDU279" s="20"/>
      <c r="RDV279" s="21"/>
      <c r="RDW279" s="20"/>
      <c r="RDX279" s="20"/>
      <c r="RDY279" s="20"/>
      <c r="RDZ279" s="21"/>
      <c r="REA279" s="20"/>
      <c r="REB279" s="20"/>
      <c r="REC279" s="20"/>
      <c r="RED279" s="21"/>
      <c r="REE279" s="20"/>
      <c r="REF279" s="20"/>
      <c r="REG279" s="20"/>
      <c r="REH279" s="21"/>
      <c r="REI279" s="20"/>
      <c r="REJ279" s="20"/>
      <c r="REK279" s="20"/>
      <c r="REL279" s="21"/>
      <c r="REM279" s="20"/>
      <c r="REN279" s="20"/>
      <c r="REO279" s="20"/>
      <c r="REP279" s="21"/>
      <c r="REQ279" s="20"/>
      <c r="RER279" s="20"/>
      <c r="RES279" s="20"/>
      <c r="RET279" s="21"/>
      <c r="REU279" s="20"/>
      <c r="REV279" s="20"/>
      <c r="REW279" s="20"/>
      <c r="REX279" s="21"/>
      <c r="REY279" s="20"/>
      <c r="REZ279" s="20"/>
      <c r="RFA279" s="20"/>
      <c r="RFB279" s="21"/>
      <c r="RFC279" s="20"/>
      <c r="RFD279" s="20"/>
      <c r="RFE279" s="20"/>
      <c r="RFF279" s="21"/>
      <c r="RFG279" s="20"/>
      <c r="RFH279" s="20"/>
      <c r="RFI279" s="20"/>
      <c r="RFJ279" s="21"/>
      <c r="RFK279" s="20"/>
      <c r="RFL279" s="20"/>
      <c r="RFM279" s="20"/>
      <c r="RFN279" s="21"/>
      <c r="RFO279" s="20"/>
      <c r="RFP279" s="20"/>
      <c r="RFQ279" s="20"/>
      <c r="RFR279" s="21"/>
      <c r="RFS279" s="20"/>
      <c r="RFT279" s="20"/>
      <c r="RFU279" s="20"/>
      <c r="RFV279" s="21"/>
      <c r="RFW279" s="20"/>
      <c r="RFX279" s="20"/>
      <c r="RFY279" s="20"/>
      <c r="RFZ279" s="21"/>
      <c r="RGA279" s="20"/>
      <c r="RGB279" s="20"/>
      <c r="RGC279" s="20"/>
      <c r="RGD279" s="21"/>
      <c r="RGE279" s="20"/>
      <c r="RGF279" s="20"/>
      <c r="RGG279" s="20"/>
      <c r="RGH279" s="21"/>
      <c r="RGI279" s="20"/>
      <c r="RGJ279" s="20"/>
      <c r="RGK279" s="20"/>
      <c r="RGL279" s="21"/>
      <c r="RGM279" s="20"/>
      <c r="RGN279" s="20"/>
      <c r="RGO279" s="20"/>
      <c r="RGP279" s="21"/>
      <c r="RGQ279" s="20"/>
      <c r="RGR279" s="20"/>
      <c r="RGS279" s="20"/>
      <c r="RGT279" s="21"/>
      <c r="RGU279" s="20"/>
      <c r="RGV279" s="20"/>
      <c r="RGW279" s="20"/>
      <c r="RGX279" s="21"/>
      <c r="RGY279" s="20"/>
      <c r="RGZ279" s="20"/>
      <c r="RHA279" s="20"/>
      <c r="RHB279" s="21"/>
      <c r="RHC279" s="20"/>
      <c r="RHD279" s="20"/>
      <c r="RHE279" s="20"/>
      <c r="RHF279" s="21"/>
      <c r="RHG279" s="20"/>
      <c r="RHH279" s="20"/>
      <c r="RHI279" s="20"/>
      <c r="RHJ279" s="21"/>
      <c r="RHK279" s="20"/>
      <c r="RHL279" s="20"/>
      <c r="RHM279" s="20"/>
      <c r="RHN279" s="21"/>
      <c r="RHO279" s="20"/>
      <c r="RHP279" s="20"/>
      <c r="RHQ279" s="20"/>
      <c r="RHR279" s="21"/>
      <c r="RHS279" s="20"/>
      <c r="RHT279" s="20"/>
      <c r="RHU279" s="20"/>
      <c r="RHV279" s="21"/>
      <c r="RHW279" s="20"/>
      <c r="RHX279" s="20"/>
      <c r="RHY279" s="20"/>
      <c r="RHZ279" s="21"/>
      <c r="RIA279" s="20"/>
      <c r="RIB279" s="20"/>
      <c r="RIC279" s="20"/>
      <c r="RID279" s="21"/>
      <c r="RIE279" s="20"/>
      <c r="RIF279" s="20"/>
      <c r="RIG279" s="20"/>
      <c r="RIH279" s="21"/>
      <c r="RII279" s="20"/>
      <c r="RIJ279" s="20"/>
      <c r="RIK279" s="20"/>
      <c r="RIL279" s="21"/>
      <c r="RIM279" s="20"/>
      <c r="RIN279" s="20"/>
      <c r="RIO279" s="20"/>
      <c r="RIP279" s="21"/>
      <c r="RIQ279" s="20"/>
      <c r="RIR279" s="20"/>
      <c r="RIS279" s="20"/>
      <c r="RIT279" s="21"/>
      <c r="RIU279" s="20"/>
      <c r="RIV279" s="20"/>
      <c r="RIW279" s="20"/>
      <c r="RIX279" s="21"/>
      <c r="RIY279" s="20"/>
      <c r="RIZ279" s="20"/>
      <c r="RJA279" s="20"/>
      <c r="RJB279" s="21"/>
      <c r="RJC279" s="20"/>
      <c r="RJD279" s="20"/>
      <c r="RJE279" s="20"/>
      <c r="RJF279" s="21"/>
      <c r="RJG279" s="20"/>
      <c r="RJH279" s="20"/>
      <c r="RJI279" s="20"/>
      <c r="RJJ279" s="21"/>
      <c r="RJK279" s="20"/>
      <c r="RJL279" s="20"/>
      <c r="RJM279" s="20"/>
      <c r="RJN279" s="21"/>
      <c r="RJO279" s="20"/>
      <c r="RJP279" s="20"/>
      <c r="RJQ279" s="20"/>
      <c r="RJR279" s="21"/>
      <c r="RJS279" s="20"/>
      <c r="RJT279" s="20"/>
      <c r="RJU279" s="20"/>
      <c r="RJV279" s="21"/>
      <c r="RJW279" s="20"/>
      <c r="RJX279" s="20"/>
      <c r="RJY279" s="20"/>
      <c r="RJZ279" s="21"/>
      <c r="RKA279" s="20"/>
      <c r="RKB279" s="20"/>
      <c r="RKC279" s="20"/>
      <c r="RKD279" s="21"/>
      <c r="RKE279" s="20"/>
      <c r="RKF279" s="20"/>
      <c r="RKG279" s="20"/>
      <c r="RKH279" s="21"/>
      <c r="RKI279" s="20"/>
      <c r="RKJ279" s="20"/>
      <c r="RKK279" s="20"/>
      <c r="RKL279" s="21"/>
      <c r="RKM279" s="20"/>
      <c r="RKN279" s="20"/>
      <c r="RKO279" s="20"/>
      <c r="RKP279" s="21"/>
      <c r="RKQ279" s="20"/>
      <c r="RKR279" s="20"/>
      <c r="RKS279" s="20"/>
      <c r="RKT279" s="21"/>
      <c r="RKU279" s="20"/>
      <c r="RKV279" s="20"/>
      <c r="RKW279" s="20"/>
      <c r="RKX279" s="21"/>
      <c r="RKY279" s="20"/>
      <c r="RKZ279" s="20"/>
      <c r="RLA279" s="20"/>
      <c r="RLB279" s="21"/>
      <c r="RLC279" s="20"/>
      <c r="RLD279" s="20"/>
      <c r="RLE279" s="20"/>
      <c r="RLF279" s="21"/>
      <c r="RLG279" s="20"/>
      <c r="RLH279" s="20"/>
      <c r="RLI279" s="20"/>
      <c r="RLJ279" s="21"/>
      <c r="RLK279" s="20"/>
      <c r="RLL279" s="20"/>
      <c r="RLM279" s="20"/>
      <c r="RLN279" s="21"/>
      <c r="RLO279" s="20"/>
      <c r="RLP279" s="20"/>
      <c r="RLQ279" s="20"/>
      <c r="RLR279" s="21"/>
      <c r="RLS279" s="20"/>
      <c r="RLT279" s="20"/>
      <c r="RLU279" s="20"/>
      <c r="RLV279" s="21"/>
      <c r="RLW279" s="20"/>
      <c r="RLX279" s="20"/>
      <c r="RLY279" s="20"/>
      <c r="RLZ279" s="21"/>
      <c r="RMA279" s="20"/>
      <c r="RMB279" s="20"/>
      <c r="RMC279" s="20"/>
      <c r="RMD279" s="21"/>
      <c r="RME279" s="20"/>
      <c r="RMF279" s="20"/>
      <c r="RMG279" s="20"/>
      <c r="RMH279" s="21"/>
      <c r="RMI279" s="20"/>
      <c r="RMJ279" s="20"/>
      <c r="RMK279" s="20"/>
      <c r="RML279" s="21"/>
      <c r="RMM279" s="20"/>
      <c r="RMN279" s="20"/>
      <c r="RMO279" s="20"/>
      <c r="RMP279" s="21"/>
      <c r="RMQ279" s="20"/>
      <c r="RMR279" s="20"/>
      <c r="RMS279" s="20"/>
      <c r="RMT279" s="21"/>
      <c r="RMU279" s="20"/>
      <c r="RMV279" s="20"/>
      <c r="RMW279" s="20"/>
      <c r="RMX279" s="21"/>
      <c r="RMY279" s="20"/>
      <c r="RMZ279" s="20"/>
      <c r="RNA279" s="20"/>
      <c r="RNB279" s="21"/>
      <c r="RNC279" s="20"/>
      <c r="RND279" s="20"/>
      <c r="RNE279" s="20"/>
      <c r="RNF279" s="21"/>
      <c r="RNG279" s="20"/>
      <c r="RNH279" s="20"/>
      <c r="RNI279" s="20"/>
      <c r="RNJ279" s="21"/>
      <c r="RNK279" s="20"/>
      <c r="RNL279" s="20"/>
      <c r="RNM279" s="20"/>
      <c r="RNN279" s="21"/>
      <c r="RNO279" s="20"/>
      <c r="RNP279" s="20"/>
      <c r="RNQ279" s="20"/>
      <c r="RNR279" s="21"/>
      <c r="RNS279" s="20"/>
      <c r="RNT279" s="20"/>
      <c r="RNU279" s="20"/>
      <c r="RNV279" s="21"/>
      <c r="RNW279" s="20"/>
      <c r="RNX279" s="20"/>
      <c r="RNY279" s="20"/>
      <c r="RNZ279" s="21"/>
      <c r="ROA279" s="20"/>
      <c r="ROB279" s="20"/>
      <c r="ROC279" s="20"/>
      <c r="ROD279" s="21"/>
      <c r="ROE279" s="20"/>
      <c r="ROF279" s="20"/>
      <c r="ROG279" s="20"/>
      <c r="ROH279" s="21"/>
      <c r="ROI279" s="20"/>
      <c r="ROJ279" s="20"/>
      <c r="ROK279" s="20"/>
      <c r="ROL279" s="21"/>
      <c r="ROM279" s="20"/>
      <c r="RON279" s="20"/>
      <c r="ROO279" s="20"/>
      <c r="ROP279" s="21"/>
      <c r="ROQ279" s="20"/>
      <c r="ROR279" s="20"/>
      <c r="ROS279" s="20"/>
      <c r="ROT279" s="21"/>
      <c r="ROU279" s="20"/>
      <c r="ROV279" s="20"/>
      <c r="ROW279" s="20"/>
      <c r="ROX279" s="21"/>
      <c r="ROY279" s="20"/>
      <c r="ROZ279" s="20"/>
      <c r="RPA279" s="20"/>
      <c r="RPB279" s="21"/>
      <c r="RPC279" s="20"/>
      <c r="RPD279" s="20"/>
      <c r="RPE279" s="20"/>
      <c r="RPF279" s="21"/>
      <c r="RPG279" s="20"/>
      <c r="RPH279" s="20"/>
      <c r="RPI279" s="20"/>
      <c r="RPJ279" s="21"/>
      <c r="RPK279" s="20"/>
      <c r="RPL279" s="20"/>
      <c r="RPM279" s="20"/>
      <c r="RPN279" s="21"/>
      <c r="RPO279" s="20"/>
      <c r="RPP279" s="20"/>
      <c r="RPQ279" s="20"/>
      <c r="RPR279" s="21"/>
      <c r="RPS279" s="20"/>
      <c r="RPT279" s="20"/>
      <c r="RPU279" s="20"/>
      <c r="RPV279" s="21"/>
      <c r="RPW279" s="20"/>
      <c r="RPX279" s="20"/>
      <c r="RPY279" s="20"/>
      <c r="RPZ279" s="21"/>
      <c r="RQA279" s="20"/>
      <c r="RQB279" s="20"/>
      <c r="RQC279" s="20"/>
      <c r="RQD279" s="21"/>
      <c r="RQE279" s="20"/>
      <c r="RQF279" s="20"/>
      <c r="RQG279" s="20"/>
      <c r="RQH279" s="21"/>
      <c r="RQI279" s="20"/>
      <c r="RQJ279" s="20"/>
      <c r="RQK279" s="20"/>
      <c r="RQL279" s="21"/>
      <c r="RQM279" s="20"/>
      <c r="RQN279" s="20"/>
      <c r="RQO279" s="20"/>
      <c r="RQP279" s="21"/>
      <c r="RQQ279" s="20"/>
      <c r="RQR279" s="20"/>
      <c r="RQS279" s="20"/>
      <c r="RQT279" s="21"/>
      <c r="RQU279" s="20"/>
      <c r="RQV279" s="20"/>
      <c r="RQW279" s="20"/>
      <c r="RQX279" s="21"/>
      <c r="RQY279" s="20"/>
      <c r="RQZ279" s="20"/>
      <c r="RRA279" s="20"/>
      <c r="RRB279" s="21"/>
      <c r="RRC279" s="20"/>
      <c r="RRD279" s="20"/>
      <c r="RRE279" s="20"/>
      <c r="RRF279" s="21"/>
      <c r="RRG279" s="20"/>
      <c r="RRH279" s="20"/>
      <c r="RRI279" s="20"/>
      <c r="RRJ279" s="21"/>
      <c r="RRK279" s="20"/>
      <c r="RRL279" s="20"/>
      <c r="RRM279" s="20"/>
      <c r="RRN279" s="21"/>
      <c r="RRO279" s="20"/>
      <c r="RRP279" s="20"/>
      <c r="RRQ279" s="20"/>
      <c r="RRR279" s="21"/>
      <c r="RRS279" s="20"/>
      <c r="RRT279" s="20"/>
      <c r="RRU279" s="20"/>
      <c r="RRV279" s="21"/>
      <c r="RRW279" s="20"/>
      <c r="RRX279" s="20"/>
      <c r="RRY279" s="20"/>
      <c r="RRZ279" s="21"/>
      <c r="RSA279" s="20"/>
      <c r="RSB279" s="20"/>
      <c r="RSC279" s="20"/>
      <c r="RSD279" s="21"/>
      <c r="RSE279" s="20"/>
      <c r="RSF279" s="20"/>
      <c r="RSG279" s="20"/>
      <c r="RSH279" s="21"/>
      <c r="RSI279" s="20"/>
      <c r="RSJ279" s="20"/>
      <c r="RSK279" s="20"/>
      <c r="RSL279" s="21"/>
      <c r="RSM279" s="20"/>
      <c r="RSN279" s="20"/>
      <c r="RSO279" s="20"/>
      <c r="RSP279" s="21"/>
      <c r="RSQ279" s="20"/>
      <c r="RSR279" s="20"/>
      <c r="RSS279" s="20"/>
      <c r="RST279" s="21"/>
      <c r="RSU279" s="20"/>
      <c r="RSV279" s="20"/>
      <c r="RSW279" s="20"/>
      <c r="RSX279" s="21"/>
      <c r="RSY279" s="20"/>
      <c r="RSZ279" s="20"/>
      <c r="RTA279" s="20"/>
      <c r="RTB279" s="21"/>
      <c r="RTC279" s="20"/>
      <c r="RTD279" s="20"/>
      <c r="RTE279" s="20"/>
      <c r="RTF279" s="21"/>
      <c r="RTG279" s="20"/>
      <c r="RTH279" s="20"/>
      <c r="RTI279" s="20"/>
      <c r="RTJ279" s="21"/>
      <c r="RTK279" s="20"/>
      <c r="RTL279" s="20"/>
      <c r="RTM279" s="20"/>
      <c r="RTN279" s="21"/>
      <c r="RTO279" s="20"/>
      <c r="RTP279" s="20"/>
      <c r="RTQ279" s="20"/>
      <c r="RTR279" s="21"/>
      <c r="RTS279" s="20"/>
      <c r="RTT279" s="20"/>
      <c r="RTU279" s="20"/>
      <c r="RTV279" s="21"/>
      <c r="RTW279" s="20"/>
      <c r="RTX279" s="20"/>
      <c r="RTY279" s="20"/>
      <c r="RTZ279" s="21"/>
      <c r="RUA279" s="20"/>
      <c r="RUB279" s="20"/>
      <c r="RUC279" s="20"/>
      <c r="RUD279" s="21"/>
      <c r="RUE279" s="20"/>
      <c r="RUF279" s="20"/>
      <c r="RUG279" s="20"/>
      <c r="RUH279" s="21"/>
      <c r="RUI279" s="20"/>
      <c r="RUJ279" s="20"/>
      <c r="RUK279" s="20"/>
      <c r="RUL279" s="21"/>
      <c r="RUM279" s="20"/>
      <c r="RUN279" s="20"/>
      <c r="RUO279" s="20"/>
      <c r="RUP279" s="21"/>
      <c r="RUQ279" s="20"/>
      <c r="RUR279" s="20"/>
      <c r="RUS279" s="20"/>
      <c r="RUT279" s="21"/>
      <c r="RUU279" s="20"/>
      <c r="RUV279" s="20"/>
      <c r="RUW279" s="20"/>
      <c r="RUX279" s="21"/>
      <c r="RUY279" s="20"/>
      <c r="RUZ279" s="20"/>
      <c r="RVA279" s="20"/>
      <c r="RVB279" s="21"/>
      <c r="RVC279" s="20"/>
      <c r="RVD279" s="20"/>
      <c r="RVE279" s="20"/>
      <c r="RVF279" s="21"/>
      <c r="RVG279" s="20"/>
      <c r="RVH279" s="20"/>
      <c r="RVI279" s="20"/>
      <c r="RVJ279" s="21"/>
      <c r="RVK279" s="20"/>
      <c r="RVL279" s="20"/>
      <c r="RVM279" s="20"/>
      <c r="RVN279" s="21"/>
      <c r="RVO279" s="20"/>
      <c r="RVP279" s="20"/>
      <c r="RVQ279" s="20"/>
      <c r="RVR279" s="21"/>
      <c r="RVS279" s="20"/>
      <c r="RVT279" s="20"/>
      <c r="RVU279" s="20"/>
      <c r="RVV279" s="21"/>
      <c r="RVW279" s="20"/>
      <c r="RVX279" s="20"/>
      <c r="RVY279" s="20"/>
      <c r="RVZ279" s="21"/>
      <c r="RWA279" s="20"/>
      <c r="RWB279" s="20"/>
      <c r="RWC279" s="20"/>
      <c r="RWD279" s="21"/>
      <c r="RWE279" s="20"/>
      <c r="RWF279" s="20"/>
      <c r="RWG279" s="20"/>
      <c r="RWH279" s="21"/>
      <c r="RWI279" s="20"/>
      <c r="RWJ279" s="20"/>
      <c r="RWK279" s="20"/>
      <c r="RWL279" s="21"/>
      <c r="RWM279" s="20"/>
      <c r="RWN279" s="20"/>
      <c r="RWO279" s="20"/>
      <c r="RWP279" s="21"/>
      <c r="RWQ279" s="20"/>
      <c r="RWR279" s="20"/>
      <c r="RWS279" s="20"/>
      <c r="RWT279" s="21"/>
      <c r="RWU279" s="20"/>
      <c r="RWV279" s="20"/>
      <c r="RWW279" s="20"/>
      <c r="RWX279" s="21"/>
      <c r="RWY279" s="20"/>
      <c r="RWZ279" s="20"/>
      <c r="RXA279" s="20"/>
      <c r="RXB279" s="21"/>
      <c r="RXC279" s="20"/>
      <c r="RXD279" s="20"/>
      <c r="RXE279" s="20"/>
      <c r="RXF279" s="21"/>
      <c r="RXG279" s="20"/>
      <c r="RXH279" s="20"/>
      <c r="RXI279" s="20"/>
      <c r="RXJ279" s="21"/>
      <c r="RXK279" s="20"/>
      <c r="RXL279" s="20"/>
      <c r="RXM279" s="20"/>
      <c r="RXN279" s="21"/>
      <c r="RXO279" s="20"/>
      <c r="RXP279" s="20"/>
      <c r="RXQ279" s="20"/>
      <c r="RXR279" s="21"/>
      <c r="RXS279" s="20"/>
      <c r="RXT279" s="20"/>
      <c r="RXU279" s="20"/>
      <c r="RXV279" s="21"/>
      <c r="RXW279" s="20"/>
      <c r="RXX279" s="20"/>
      <c r="RXY279" s="20"/>
      <c r="RXZ279" s="21"/>
      <c r="RYA279" s="20"/>
      <c r="RYB279" s="20"/>
      <c r="RYC279" s="20"/>
      <c r="RYD279" s="21"/>
      <c r="RYE279" s="20"/>
      <c r="RYF279" s="20"/>
      <c r="RYG279" s="20"/>
      <c r="RYH279" s="21"/>
      <c r="RYI279" s="20"/>
      <c r="RYJ279" s="20"/>
      <c r="RYK279" s="20"/>
      <c r="RYL279" s="21"/>
      <c r="RYM279" s="20"/>
      <c r="RYN279" s="20"/>
      <c r="RYO279" s="20"/>
      <c r="RYP279" s="21"/>
      <c r="RYQ279" s="20"/>
      <c r="RYR279" s="20"/>
      <c r="RYS279" s="20"/>
      <c r="RYT279" s="21"/>
      <c r="RYU279" s="20"/>
      <c r="RYV279" s="20"/>
      <c r="RYW279" s="20"/>
      <c r="RYX279" s="21"/>
      <c r="RYY279" s="20"/>
      <c r="RYZ279" s="20"/>
      <c r="RZA279" s="20"/>
      <c r="RZB279" s="21"/>
      <c r="RZC279" s="20"/>
      <c r="RZD279" s="20"/>
      <c r="RZE279" s="20"/>
      <c r="RZF279" s="21"/>
      <c r="RZG279" s="20"/>
      <c r="RZH279" s="20"/>
      <c r="RZI279" s="20"/>
      <c r="RZJ279" s="21"/>
      <c r="RZK279" s="20"/>
      <c r="RZL279" s="20"/>
      <c r="RZM279" s="20"/>
      <c r="RZN279" s="21"/>
      <c r="RZO279" s="20"/>
      <c r="RZP279" s="20"/>
      <c r="RZQ279" s="20"/>
      <c r="RZR279" s="21"/>
      <c r="RZS279" s="20"/>
      <c r="RZT279" s="20"/>
      <c r="RZU279" s="20"/>
      <c r="RZV279" s="21"/>
      <c r="RZW279" s="20"/>
      <c r="RZX279" s="20"/>
      <c r="RZY279" s="20"/>
      <c r="RZZ279" s="21"/>
      <c r="SAA279" s="20"/>
      <c r="SAB279" s="20"/>
      <c r="SAC279" s="20"/>
      <c r="SAD279" s="21"/>
      <c r="SAE279" s="20"/>
      <c r="SAF279" s="20"/>
      <c r="SAG279" s="20"/>
      <c r="SAH279" s="21"/>
      <c r="SAI279" s="20"/>
      <c r="SAJ279" s="20"/>
      <c r="SAK279" s="20"/>
      <c r="SAL279" s="21"/>
      <c r="SAM279" s="20"/>
      <c r="SAN279" s="20"/>
      <c r="SAO279" s="20"/>
      <c r="SAP279" s="21"/>
      <c r="SAQ279" s="20"/>
      <c r="SAR279" s="20"/>
      <c r="SAS279" s="20"/>
      <c r="SAT279" s="21"/>
      <c r="SAU279" s="20"/>
      <c r="SAV279" s="20"/>
      <c r="SAW279" s="20"/>
      <c r="SAX279" s="21"/>
      <c r="SAY279" s="20"/>
      <c r="SAZ279" s="20"/>
      <c r="SBA279" s="20"/>
      <c r="SBB279" s="21"/>
      <c r="SBC279" s="20"/>
      <c r="SBD279" s="20"/>
      <c r="SBE279" s="20"/>
      <c r="SBF279" s="21"/>
      <c r="SBG279" s="20"/>
      <c r="SBH279" s="20"/>
      <c r="SBI279" s="20"/>
      <c r="SBJ279" s="21"/>
      <c r="SBK279" s="20"/>
      <c r="SBL279" s="20"/>
      <c r="SBM279" s="20"/>
      <c r="SBN279" s="21"/>
      <c r="SBO279" s="20"/>
      <c r="SBP279" s="20"/>
      <c r="SBQ279" s="20"/>
      <c r="SBR279" s="21"/>
      <c r="SBS279" s="20"/>
      <c r="SBT279" s="20"/>
      <c r="SBU279" s="20"/>
      <c r="SBV279" s="21"/>
      <c r="SBW279" s="20"/>
      <c r="SBX279" s="20"/>
      <c r="SBY279" s="20"/>
      <c r="SBZ279" s="21"/>
      <c r="SCA279" s="20"/>
      <c r="SCB279" s="20"/>
      <c r="SCC279" s="20"/>
      <c r="SCD279" s="21"/>
      <c r="SCE279" s="20"/>
      <c r="SCF279" s="20"/>
      <c r="SCG279" s="20"/>
      <c r="SCH279" s="21"/>
      <c r="SCI279" s="20"/>
      <c r="SCJ279" s="20"/>
      <c r="SCK279" s="20"/>
      <c r="SCL279" s="21"/>
      <c r="SCM279" s="20"/>
      <c r="SCN279" s="20"/>
      <c r="SCO279" s="20"/>
      <c r="SCP279" s="21"/>
      <c r="SCQ279" s="20"/>
      <c r="SCR279" s="20"/>
      <c r="SCS279" s="20"/>
      <c r="SCT279" s="21"/>
      <c r="SCU279" s="20"/>
      <c r="SCV279" s="20"/>
      <c r="SCW279" s="20"/>
      <c r="SCX279" s="21"/>
      <c r="SCY279" s="20"/>
      <c r="SCZ279" s="20"/>
      <c r="SDA279" s="20"/>
      <c r="SDB279" s="21"/>
      <c r="SDC279" s="20"/>
      <c r="SDD279" s="20"/>
      <c r="SDE279" s="20"/>
      <c r="SDF279" s="21"/>
      <c r="SDG279" s="20"/>
      <c r="SDH279" s="20"/>
      <c r="SDI279" s="20"/>
      <c r="SDJ279" s="21"/>
      <c r="SDK279" s="20"/>
      <c r="SDL279" s="20"/>
      <c r="SDM279" s="20"/>
      <c r="SDN279" s="21"/>
      <c r="SDO279" s="20"/>
      <c r="SDP279" s="20"/>
      <c r="SDQ279" s="20"/>
      <c r="SDR279" s="21"/>
      <c r="SDS279" s="20"/>
      <c r="SDT279" s="20"/>
      <c r="SDU279" s="20"/>
      <c r="SDV279" s="21"/>
      <c r="SDW279" s="20"/>
      <c r="SDX279" s="20"/>
      <c r="SDY279" s="20"/>
      <c r="SDZ279" s="21"/>
      <c r="SEA279" s="20"/>
      <c r="SEB279" s="20"/>
      <c r="SEC279" s="20"/>
      <c r="SED279" s="21"/>
      <c r="SEE279" s="20"/>
      <c r="SEF279" s="20"/>
      <c r="SEG279" s="20"/>
      <c r="SEH279" s="21"/>
      <c r="SEI279" s="20"/>
      <c r="SEJ279" s="20"/>
      <c r="SEK279" s="20"/>
      <c r="SEL279" s="21"/>
      <c r="SEM279" s="20"/>
      <c r="SEN279" s="20"/>
      <c r="SEO279" s="20"/>
      <c r="SEP279" s="21"/>
      <c r="SEQ279" s="20"/>
      <c r="SER279" s="20"/>
      <c r="SES279" s="20"/>
      <c r="SET279" s="21"/>
      <c r="SEU279" s="20"/>
      <c r="SEV279" s="20"/>
      <c r="SEW279" s="20"/>
      <c r="SEX279" s="21"/>
      <c r="SEY279" s="20"/>
      <c r="SEZ279" s="20"/>
      <c r="SFA279" s="20"/>
      <c r="SFB279" s="21"/>
      <c r="SFC279" s="20"/>
      <c r="SFD279" s="20"/>
      <c r="SFE279" s="20"/>
      <c r="SFF279" s="21"/>
      <c r="SFG279" s="20"/>
      <c r="SFH279" s="20"/>
      <c r="SFI279" s="20"/>
      <c r="SFJ279" s="21"/>
      <c r="SFK279" s="20"/>
      <c r="SFL279" s="20"/>
      <c r="SFM279" s="20"/>
      <c r="SFN279" s="21"/>
      <c r="SFO279" s="20"/>
      <c r="SFP279" s="20"/>
      <c r="SFQ279" s="20"/>
      <c r="SFR279" s="21"/>
      <c r="SFS279" s="20"/>
      <c r="SFT279" s="20"/>
      <c r="SFU279" s="20"/>
      <c r="SFV279" s="21"/>
      <c r="SFW279" s="20"/>
      <c r="SFX279" s="20"/>
      <c r="SFY279" s="20"/>
      <c r="SFZ279" s="21"/>
      <c r="SGA279" s="20"/>
      <c r="SGB279" s="20"/>
      <c r="SGC279" s="20"/>
      <c r="SGD279" s="21"/>
      <c r="SGE279" s="20"/>
      <c r="SGF279" s="20"/>
      <c r="SGG279" s="20"/>
      <c r="SGH279" s="21"/>
      <c r="SGI279" s="20"/>
      <c r="SGJ279" s="20"/>
      <c r="SGK279" s="20"/>
      <c r="SGL279" s="21"/>
      <c r="SGM279" s="20"/>
      <c r="SGN279" s="20"/>
      <c r="SGO279" s="20"/>
      <c r="SGP279" s="21"/>
      <c r="SGQ279" s="20"/>
      <c r="SGR279" s="20"/>
      <c r="SGS279" s="20"/>
      <c r="SGT279" s="21"/>
      <c r="SGU279" s="20"/>
      <c r="SGV279" s="20"/>
      <c r="SGW279" s="20"/>
      <c r="SGX279" s="21"/>
      <c r="SGY279" s="20"/>
      <c r="SGZ279" s="20"/>
      <c r="SHA279" s="20"/>
      <c r="SHB279" s="21"/>
      <c r="SHC279" s="20"/>
      <c r="SHD279" s="20"/>
      <c r="SHE279" s="20"/>
      <c r="SHF279" s="21"/>
      <c r="SHG279" s="20"/>
      <c r="SHH279" s="20"/>
      <c r="SHI279" s="20"/>
      <c r="SHJ279" s="21"/>
      <c r="SHK279" s="20"/>
      <c r="SHL279" s="20"/>
      <c r="SHM279" s="20"/>
      <c r="SHN279" s="21"/>
      <c r="SHO279" s="20"/>
      <c r="SHP279" s="20"/>
      <c r="SHQ279" s="20"/>
      <c r="SHR279" s="21"/>
      <c r="SHS279" s="20"/>
      <c r="SHT279" s="20"/>
      <c r="SHU279" s="20"/>
      <c r="SHV279" s="21"/>
      <c r="SHW279" s="20"/>
      <c r="SHX279" s="20"/>
      <c r="SHY279" s="20"/>
      <c r="SHZ279" s="21"/>
      <c r="SIA279" s="20"/>
      <c r="SIB279" s="20"/>
      <c r="SIC279" s="20"/>
      <c r="SID279" s="21"/>
      <c r="SIE279" s="20"/>
      <c r="SIF279" s="20"/>
      <c r="SIG279" s="20"/>
      <c r="SIH279" s="21"/>
      <c r="SII279" s="20"/>
      <c r="SIJ279" s="20"/>
      <c r="SIK279" s="20"/>
      <c r="SIL279" s="21"/>
      <c r="SIM279" s="20"/>
      <c r="SIN279" s="20"/>
      <c r="SIO279" s="20"/>
      <c r="SIP279" s="21"/>
      <c r="SIQ279" s="20"/>
      <c r="SIR279" s="20"/>
      <c r="SIS279" s="20"/>
      <c r="SIT279" s="21"/>
      <c r="SIU279" s="20"/>
      <c r="SIV279" s="20"/>
      <c r="SIW279" s="20"/>
      <c r="SIX279" s="21"/>
      <c r="SIY279" s="20"/>
      <c r="SIZ279" s="20"/>
      <c r="SJA279" s="20"/>
      <c r="SJB279" s="21"/>
      <c r="SJC279" s="20"/>
      <c r="SJD279" s="20"/>
      <c r="SJE279" s="20"/>
      <c r="SJF279" s="21"/>
      <c r="SJG279" s="20"/>
      <c r="SJH279" s="20"/>
      <c r="SJI279" s="20"/>
      <c r="SJJ279" s="21"/>
      <c r="SJK279" s="20"/>
      <c r="SJL279" s="20"/>
      <c r="SJM279" s="20"/>
      <c r="SJN279" s="21"/>
      <c r="SJO279" s="20"/>
      <c r="SJP279" s="20"/>
      <c r="SJQ279" s="20"/>
      <c r="SJR279" s="21"/>
      <c r="SJS279" s="20"/>
      <c r="SJT279" s="20"/>
      <c r="SJU279" s="20"/>
      <c r="SJV279" s="21"/>
      <c r="SJW279" s="20"/>
      <c r="SJX279" s="20"/>
      <c r="SJY279" s="20"/>
      <c r="SJZ279" s="21"/>
      <c r="SKA279" s="20"/>
      <c r="SKB279" s="20"/>
      <c r="SKC279" s="20"/>
      <c r="SKD279" s="21"/>
      <c r="SKE279" s="20"/>
      <c r="SKF279" s="20"/>
      <c r="SKG279" s="20"/>
      <c r="SKH279" s="21"/>
      <c r="SKI279" s="20"/>
      <c r="SKJ279" s="20"/>
      <c r="SKK279" s="20"/>
      <c r="SKL279" s="21"/>
      <c r="SKM279" s="20"/>
      <c r="SKN279" s="20"/>
      <c r="SKO279" s="20"/>
      <c r="SKP279" s="21"/>
      <c r="SKQ279" s="20"/>
      <c r="SKR279" s="20"/>
      <c r="SKS279" s="20"/>
      <c r="SKT279" s="21"/>
      <c r="SKU279" s="20"/>
      <c r="SKV279" s="20"/>
      <c r="SKW279" s="20"/>
      <c r="SKX279" s="21"/>
      <c r="SKY279" s="20"/>
      <c r="SKZ279" s="20"/>
      <c r="SLA279" s="20"/>
      <c r="SLB279" s="21"/>
      <c r="SLC279" s="20"/>
      <c r="SLD279" s="20"/>
      <c r="SLE279" s="20"/>
      <c r="SLF279" s="21"/>
      <c r="SLG279" s="20"/>
      <c r="SLH279" s="20"/>
      <c r="SLI279" s="20"/>
      <c r="SLJ279" s="21"/>
      <c r="SLK279" s="20"/>
      <c r="SLL279" s="20"/>
      <c r="SLM279" s="20"/>
      <c r="SLN279" s="21"/>
      <c r="SLO279" s="20"/>
      <c r="SLP279" s="20"/>
      <c r="SLQ279" s="20"/>
      <c r="SLR279" s="21"/>
      <c r="SLS279" s="20"/>
      <c r="SLT279" s="20"/>
      <c r="SLU279" s="20"/>
      <c r="SLV279" s="21"/>
      <c r="SLW279" s="20"/>
      <c r="SLX279" s="20"/>
      <c r="SLY279" s="20"/>
      <c r="SLZ279" s="21"/>
      <c r="SMA279" s="20"/>
      <c r="SMB279" s="20"/>
      <c r="SMC279" s="20"/>
      <c r="SMD279" s="21"/>
      <c r="SME279" s="20"/>
      <c r="SMF279" s="20"/>
      <c r="SMG279" s="20"/>
      <c r="SMH279" s="21"/>
      <c r="SMI279" s="20"/>
      <c r="SMJ279" s="20"/>
      <c r="SMK279" s="20"/>
      <c r="SML279" s="21"/>
      <c r="SMM279" s="20"/>
      <c r="SMN279" s="20"/>
      <c r="SMO279" s="20"/>
      <c r="SMP279" s="21"/>
      <c r="SMQ279" s="20"/>
      <c r="SMR279" s="20"/>
      <c r="SMS279" s="20"/>
      <c r="SMT279" s="21"/>
      <c r="SMU279" s="20"/>
      <c r="SMV279" s="20"/>
      <c r="SMW279" s="20"/>
      <c r="SMX279" s="21"/>
      <c r="SMY279" s="20"/>
      <c r="SMZ279" s="20"/>
      <c r="SNA279" s="20"/>
      <c r="SNB279" s="21"/>
      <c r="SNC279" s="20"/>
      <c r="SND279" s="20"/>
      <c r="SNE279" s="20"/>
      <c r="SNF279" s="21"/>
      <c r="SNG279" s="20"/>
      <c r="SNH279" s="20"/>
      <c r="SNI279" s="20"/>
      <c r="SNJ279" s="21"/>
      <c r="SNK279" s="20"/>
      <c r="SNL279" s="20"/>
      <c r="SNM279" s="20"/>
      <c r="SNN279" s="21"/>
      <c r="SNO279" s="20"/>
      <c r="SNP279" s="20"/>
      <c r="SNQ279" s="20"/>
      <c r="SNR279" s="21"/>
      <c r="SNS279" s="20"/>
      <c r="SNT279" s="20"/>
      <c r="SNU279" s="20"/>
      <c r="SNV279" s="21"/>
      <c r="SNW279" s="20"/>
      <c r="SNX279" s="20"/>
      <c r="SNY279" s="20"/>
      <c r="SNZ279" s="21"/>
      <c r="SOA279" s="20"/>
      <c r="SOB279" s="20"/>
      <c r="SOC279" s="20"/>
      <c r="SOD279" s="21"/>
      <c r="SOE279" s="20"/>
      <c r="SOF279" s="20"/>
      <c r="SOG279" s="20"/>
      <c r="SOH279" s="21"/>
      <c r="SOI279" s="20"/>
      <c r="SOJ279" s="20"/>
      <c r="SOK279" s="20"/>
      <c r="SOL279" s="21"/>
      <c r="SOM279" s="20"/>
      <c r="SON279" s="20"/>
      <c r="SOO279" s="20"/>
      <c r="SOP279" s="21"/>
      <c r="SOQ279" s="20"/>
      <c r="SOR279" s="20"/>
      <c r="SOS279" s="20"/>
      <c r="SOT279" s="21"/>
      <c r="SOU279" s="20"/>
      <c r="SOV279" s="20"/>
      <c r="SOW279" s="20"/>
      <c r="SOX279" s="21"/>
      <c r="SOY279" s="20"/>
      <c r="SOZ279" s="20"/>
      <c r="SPA279" s="20"/>
      <c r="SPB279" s="21"/>
      <c r="SPC279" s="20"/>
      <c r="SPD279" s="20"/>
      <c r="SPE279" s="20"/>
      <c r="SPF279" s="21"/>
      <c r="SPG279" s="20"/>
      <c r="SPH279" s="20"/>
      <c r="SPI279" s="20"/>
      <c r="SPJ279" s="21"/>
      <c r="SPK279" s="20"/>
      <c r="SPL279" s="20"/>
      <c r="SPM279" s="20"/>
      <c r="SPN279" s="21"/>
      <c r="SPO279" s="20"/>
      <c r="SPP279" s="20"/>
      <c r="SPQ279" s="20"/>
      <c r="SPR279" s="21"/>
      <c r="SPS279" s="20"/>
      <c r="SPT279" s="20"/>
      <c r="SPU279" s="20"/>
      <c r="SPV279" s="21"/>
      <c r="SPW279" s="20"/>
      <c r="SPX279" s="20"/>
      <c r="SPY279" s="20"/>
      <c r="SPZ279" s="21"/>
      <c r="SQA279" s="20"/>
      <c r="SQB279" s="20"/>
      <c r="SQC279" s="20"/>
      <c r="SQD279" s="21"/>
      <c r="SQE279" s="20"/>
      <c r="SQF279" s="20"/>
      <c r="SQG279" s="20"/>
      <c r="SQH279" s="21"/>
      <c r="SQI279" s="20"/>
      <c r="SQJ279" s="20"/>
      <c r="SQK279" s="20"/>
      <c r="SQL279" s="21"/>
      <c r="SQM279" s="20"/>
      <c r="SQN279" s="20"/>
      <c r="SQO279" s="20"/>
      <c r="SQP279" s="21"/>
      <c r="SQQ279" s="20"/>
      <c r="SQR279" s="20"/>
      <c r="SQS279" s="20"/>
      <c r="SQT279" s="21"/>
      <c r="SQU279" s="20"/>
      <c r="SQV279" s="20"/>
      <c r="SQW279" s="20"/>
      <c r="SQX279" s="21"/>
      <c r="SQY279" s="20"/>
      <c r="SQZ279" s="20"/>
      <c r="SRA279" s="20"/>
      <c r="SRB279" s="21"/>
      <c r="SRC279" s="20"/>
      <c r="SRD279" s="20"/>
      <c r="SRE279" s="20"/>
      <c r="SRF279" s="21"/>
      <c r="SRG279" s="20"/>
      <c r="SRH279" s="20"/>
      <c r="SRI279" s="20"/>
      <c r="SRJ279" s="21"/>
      <c r="SRK279" s="20"/>
      <c r="SRL279" s="20"/>
      <c r="SRM279" s="20"/>
      <c r="SRN279" s="21"/>
      <c r="SRO279" s="20"/>
      <c r="SRP279" s="20"/>
      <c r="SRQ279" s="20"/>
      <c r="SRR279" s="21"/>
      <c r="SRS279" s="20"/>
      <c r="SRT279" s="20"/>
      <c r="SRU279" s="20"/>
      <c r="SRV279" s="21"/>
      <c r="SRW279" s="20"/>
      <c r="SRX279" s="20"/>
      <c r="SRY279" s="20"/>
      <c r="SRZ279" s="21"/>
      <c r="SSA279" s="20"/>
      <c r="SSB279" s="20"/>
      <c r="SSC279" s="20"/>
      <c r="SSD279" s="21"/>
      <c r="SSE279" s="20"/>
      <c r="SSF279" s="20"/>
      <c r="SSG279" s="20"/>
      <c r="SSH279" s="21"/>
      <c r="SSI279" s="20"/>
      <c r="SSJ279" s="20"/>
      <c r="SSK279" s="20"/>
      <c r="SSL279" s="21"/>
      <c r="SSM279" s="20"/>
      <c r="SSN279" s="20"/>
      <c r="SSO279" s="20"/>
      <c r="SSP279" s="21"/>
      <c r="SSQ279" s="20"/>
      <c r="SSR279" s="20"/>
      <c r="SSS279" s="20"/>
      <c r="SST279" s="21"/>
      <c r="SSU279" s="20"/>
      <c r="SSV279" s="20"/>
      <c r="SSW279" s="20"/>
      <c r="SSX279" s="21"/>
      <c r="SSY279" s="20"/>
      <c r="SSZ279" s="20"/>
      <c r="STA279" s="20"/>
      <c r="STB279" s="21"/>
      <c r="STC279" s="20"/>
      <c r="STD279" s="20"/>
      <c r="STE279" s="20"/>
      <c r="STF279" s="21"/>
      <c r="STG279" s="20"/>
      <c r="STH279" s="20"/>
      <c r="STI279" s="20"/>
      <c r="STJ279" s="21"/>
      <c r="STK279" s="20"/>
      <c r="STL279" s="20"/>
      <c r="STM279" s="20"/>
      <c r="STN279" s="21"/>
      <c r="STO279" s="20"/>
      <c r="STP279" s="20"/>
      <c r="STQ279" s="20"/>
      <c r="STR279" s="21"/>
      <c r="STS279" s="20"/>
      <c r="STT279" s="20"/>
      <c r="STU279" s="20"/>
      <c r="STV279" s="21"/>
      <c r="STW279" s="20"/>
      <c r="STX279" s="20"/>
      <c r="STY279" s="20"/>
      <c r="STZ279" s="21"/>
      <c r="SUA279" s="20"/>
      <c r="SUB279" s="20"/>
      <c r="SUC279" s="20"/>
      <c r="SUD279" s="21"/>
      <c r="SUE279" s="20"/>
      <c r="SUF279" s="20"/>
      <c r="SUG279" s="20"/>
      <c r="SUH279" s="21"/>
      <c r="SUI279" s="20"/>
      <c r="SUJ279" s="20"/>
      <c r="SUK279" s="20"/>
      <c r="SUL279" s="21"/>
      <c r="SUM279" s="20"/>
      <c r="SUN279" s="20"/>
      <c r="SUO279" s="20"/>
      <c r="SUP279" s="21"/>
      <c r="SUQ279" s="20"/>
      <c r="SUR279" s="20"/>
      <c r="SUS279" s="20"/>
      <c r="SUT279" s="21"/>
      <c r="SUU279" s="20"/>
      <c r="SUV279" s="20"/>
      <c r="SUW279" s="20"/>
      <c r="SUX279" s="21"/>
      <c r="SUY279" s="20"/>
      <c r="SUZ279" s="20"/>
      <c r="SVA279" s="20"/>
      <c r="SVB279" s="21"/>
      <c r="SVC279" s="20"/>
      <c r="SVD279" s="20"/>
      <c r="SVE279" s="20"/>
      <c r="SVF279" s="21"/>
      <c r="SVG279" s="20"/>
      <c r="SVH279" s="20"/>
      <c r="SVI279" s="20"/>
      <c r="SVJ279" s="21"/>
      <c r="SVK279" s="20"/>
      <c r="SVL279" s="20"/>
      <c r="SVM279" s="20"/>
      <c r="SVN279" s="21"/>
      <c r="SVO279" s="20"/>
      <c r="SVP279" s="20"/>
      <c r="SVQ279" s="20"/>
      <c r="SVR279" s="21"/>
      <c r="SVS279" s="20"/>
      <c r="SVT279" s="20"/>
      <c r="SVU279" s="20"/>
      <c r="SVV279" s="21"/>
      <c r="SVW279" s="20"/>
      <c r="SVX279" s="20"/>
      <c r="SVY279" s="20"/>
      <c r="SVZ279" s="21"/>
      <c r="SWA279" s="20"/>
      <c r="SWB279" s="20"/>
      <c r="SWC279" s="20"/>
      <c r="SWD279" s="21"/>
      <c r="SWE279" s="20"/>
      <c r="SWF279" s="20"/>
      <c r="SWG279" s="20"/>
      <c r="SWH279" s="21"/>
      <c r="SWI279" s="20"/>
      <c r="SWJ279" s="20"/>
      <c r="SWK279" s="20"/>
      <c r="SWL279" s="21"/>
      <c r="SWM279" s="20"/>
      <c r="SWN279" s="20"/>
      <c r="SWO279" s="20"/>
      <c r="SWP279" s="21"/>
      <c r="SWQ279" s="20"/>
      <c r="SWR279" s="20"/>
      <c r="SWS279" s="20"/>
      <c r="SWT279" s="21"/>
      <c r="SWU279" s="20"/>
      <c r="SWV279" s="20"/>
      <c r="SWW279" s="20"/>
      <c r="SWX279" s="21"/>
      <c r="SWY279" s="20"/>
      <c r="SWZ279" s="20"/>
      <c r="SXA279" s="20"/>
      <c r="SXB279" s="21"/>
      <c r="SXC279" s="20"/>
      <c r="SXD279" s="20"/>
      <c r="SXE279" s="20"/>
      <c r="SXF279" s="21"/>
      <c r="SXG279" s="20"/>
      <c r="SXH279" s="20"/>
      <c r="SXI279" s="20"/>
      <c r="SXJ279" s="21"/>
      <c r="SXK279" s="20"/>
      <c r="SXL279" s="20"/>
      <c r="SXM279" s="20"/>
      <c r="SXN279" s="21"/>
      <c r="SXO279" s="20"/>
      <c r="SXP279" s="20"/>
      <c r="SXQ279" s="20"/>
      <c r="SXR279" s="21"/>
      <c r="SXS279" s="20"/>
      <c r="SXT279" s="20"/>
      <c r="SXU279" s="20"/>
      <c r="SXV279" s="21"/>
      <c r="SXW279" s="20"/>
      <c r="SXX279" s="20"/>
      <c r="SXY279" s="20"/>
      <c r="SXZ279" s="21"/>
      <c r="SYA279" s="20"/>
      <c r="SYB279" s="20"/>
      <c r="SYC279" s="20"/>
      <c r="SYD279" s="21"/>
      <c r="SYE279" s="20"/>
      <c r="SYF279" s="20"/>
      <c r="SYG279" s="20"/>
      <c r="SYH279" s="21"/>
      <c r="SYI279" s="20"/>
      <c r="SYJ279" s="20"/>
      <c r="SYK279" s="20"/>
      <c r="SYL279" s="21"/>
      <c r="SYM279" s="20"/>
      <c r="SYN279" s="20"/>
      <c r="SYO279" s="20"/>
      <c r="SYP279" s="21"/>
      <c r="SYQ279" s="20"/>
      <c r="SYR279" s="20"/>
      <c r="SYS279" s="20"/>
      <c r="SYT279" s="21"/>
      <c r="SYU279" s="20"/>
      <c r="SYV279" s="20"/>
      <c r="SYW279" s="20"/>
      <c r="SYX279" s="21"/>
      <c r="SYY279" s="20"/>
      <c r="SYZ279" s="20"/>
      <c r="SZA279" s="20"/>
      <c r="SZB279" s="21"/>
      <c r="SZC279" s="20"/>
      <c r="SZD279" s="20"/>
      <c r="SZE279" s="20"/>
      <c r="SZF279" s="21"/>
      <c r="SZG279" s="20"/>
      <c r="SZH279" s="20"/>
      <c r="SZI279" s="20"/>
      <c r="SZJ279" s="21"/>
      <c r="SZK279" s="20"/>
      <c r="SZL279" s="20"/>
      <c r="SZM279" s="20"/>
      <c r="SZN279" s="21"/>
      <c r="SZO279" s="20"/>
      <c r="SZP279" s="20"/>
      <c r="SZQ279" s="20"/>
      <c r="SZR279" s="21"/>
      <c r="SZS279" s="20"/>
      <c r="SZT279" s="20"/>
      <c r="SZU279" s="20"/>
      <c r="SZV279" s="21"/>
      <c r="SZW279" s="20"/>
      <c r="SZX279" s="20"/>
      <c r="SZY279" s="20"/>
      <c r="SZZ279" s="21"/>
      <c r="TAA279" s="20"/>
      <c r="TAB279" s="20"/>
      <c r="TAC279" s="20"/>
      <c r="TAD279" s="21"/>
      <c r="TAE279" s="20"/>
      <c r="TAF279" s="20"/>
      <c r="TAG279" s="20"/>
      <c r="TAH279" s="21"/>
      <c r="TAI279" s="20"/>
      <c r="TAJ279" s="20"/>
      <c r="TAK279" s="20"/>
      <c r="TAL279" s="21"/>
      <c r="TAM279" s="20"/>
      <c r="TAN279" s="20"/>
      <c r="TAO279" s="20"/>
      <c r="TAP279" s="21"/>
      <c r="TAQ279" s="20"/>
      <c r="TAR279" s="20"/>
      <c r="TAS279" s="20"/>
      <c r="TAT279" s="21"/>
      <c r="TAU279" s="20"/>
      <c r="TAV279" s="20"/>
      <c r="TAW279" s="20"/>
      <c r="TAX279" s="21"/>
      <c r="TAY279" s="20"/>
      <c r="TAZ279" s="20"/>
      <c r="TBA279" s="20"/>
      <c r="TBB279" s="21"/>
      <c r="TBC279" s="20"/>
      <c r="TBD279" s="20"/>
      <c r="TBE279" s="20"/>
      <c r="TBF279" s="21"/>
      <c r="TBG279" s="20"/>
      <c r="TBH279" s="20"/>
      <c r="TBI279" s="20"/>
      <c r="TBJ279" s="21"/>
      <c r="TBK279" s="20"/>
      <c r="TBL279" s="20"/>
      <c r="TBM279" s="20"/>
      <c r="TBN279" s="21"/>
      <c r="TBO279" s="20"/>
      <c r="TBP279" s="20"/>
      <c r="TBQ279" s="20"/>
      <c r="TBR279" s="21"/>
      <c r="TBS279" s="20"/>
      <c r="TBT279" s="20"/>
      <c r="TBU279" s="20"/>
      <c r="TBV279" s="21"/>
      <c r="TBW279" s="20"/>
      <c r="TBX279" s="20"/>
      <c r="TBY279" s="20"/>
      <c r="TBZ279" s="21"/>
      <c r="TCA279" s="20"/>
      <c r="TCB279" s="20"/>
      <c r="TCC279" s="20"/>
      <c r="TCD279" s="21"/>
      <c r="TCE279" s="20"/>
      <c r="TCF279" s="20"/>
      <c r="TCG279" s="20"/>
      <c r="TCH279" s="21"/>
      <c r="TCI279" s="20"/>
      <c r="TCJ279" s="20"/>
      <c r="TCK279" s="20"/>
      <c r="TCL279" s="21"/>
      <c r="TCM279" s="20"/>
      <c r="TCN279" s="20"/>
      <c r="TCO279" s="20"/>
      <c r="TCP279" s="21"/>
      <c r="TCQ279" s="20"/>
      <c r="TCR279" s="20"/>
      <c r="TCS279" s="20"/>
      <c r="TCT279" s="21"/>
      <c r="TCU279" s="20"/>
      <c r="TCV279" s="20"/>
      <c r="TCW279" s="20"/>
      <c r="TCX279" s="21"/>
      <c r="TCY279" s="20"/>
      <c r="TCZ279" s="20"/>
      <c r="TDA279" s="20"/>
      <c r="TDB279" s="21"/>
      <c r="TDC279" s="20"/>
      <c r="TDD279" s="20"/>
      <c r="TDE279" s="20"/>
      <c r="TDF279" s="21"/>
      <c r="TDG279" s="20"/>
      <c r="TDH279" s="20"/>
      <c r="TDI279" s="20"/>
      <c r="TDJ279" s="21"/>
      <c r="TDK279" s="20"/>
      <c r="TDL279" s="20"/>
      <c r="TDM279" s="20"/>
      <c r="TDN279" s="21"/>
      <c r="TDO279" s="20"/>
      <c r="TDP279" s="20"/>
      <c r="TDQ279" s="20"/>
      <c r="TDR279" s="21"/>
      <c r="TDS279" s="20"/>
      <c r="TDT279" s="20"/>
      <c r="TDU279" s="20"/>
      <c r="TDV279" s="21"/>
      <c r="TDW279" s="20"/>
      <c r="TDX279" s="20"/>
      <c r="TDY279" s="20"/>
      <c r="TDZ279" s="21"/>
      <c r="TEA279" s="20"/>
      <c r="TEB279" s="20"/>
      <c r="TEC279" s="20"/>
      <c r="TED279" s="21"/>
      <c r="TEE279" s="20"/>
      <c r="TEF279" s="20"/>
      <c r="TEG279" s="20"/>
      <c r="TEH279" s="21"/>
      <c r="TEI279" s="20"/>
      <c r="TEJ279" s="20"/>
      <c r="TEK279" s="20"/>
      <c r="TEL279" s="21"/>
      <c r="TEM279" s="20"/>
      <c r="TEN279" s="20"/>
      <c r="TEO279" s="20"/>
      <c r="TEP279" s="21"/>
      <c r="TEQ279" s="20"/>
      <c r="TER279" s="20"/>
      <c r="TES279" s="20"/>
      <c r="TET279" s="21"/>
      <c r="TEU279" s="20"/>
      <c r="TEV279" s="20"/>
      <c r="TEW279" s="20"/>
      <c r="TEX279" s="21"/>
      <c r="TEY279" s="20"/>
      <c r="TEZ279" s="20"/>
      <c r="TFA279" s="20"/>
      <c r="TFB279" s="21"/>
      <c r="TFC279" s="20"/>
      <c r="TFD279" s="20"/>
      <c r="TFE279" s="20"/>
      <c r="TFF279" s="21"/>
      <c r="TFG279" s="20"/>
      <c r="TFH279" s="20"/>
      <c r="TFI279" s="20"/>
      <c r="TFJ279" s="21"/>
      <c r="TFK279" s="20"/>
      <c r="TFL279" s="20"/>
      <c r="TFM279" s="20"/>
      <c r="TFN279" s="21"/>
      <c r="TFO279" s="20"/>
      <c r="TFP279" s="20"/>
      <c r="TFQ279" s="20"/>
      <c r="TFR279" s="21"/>
      <c r="TFS279" s="20"/>
      <c r="TFT279" s="20"/>
      <c r="TFU279" s="20"/>
      <c r="TFV279" s="21"/>
      <c r="TFW279" s="20"/>
      <c r="TFX279" s="20"/>
      <c r="TFY279" s="20"/>
      <c r="TFZ279" s="21"/>
      <c r="TGA279" s="20"/>
      <c r="TGB279" s="20"/>
      <c r="TGC279" s="20"/>
      <c r="TGD279" s="21"/>
      <c r="TGE279" s="20"/>
      <c r="TGF279" s="20"/>
      <c r="TGG279" s="20"/>
      <c r="TGH279" s="21"/>
      <c r="TGI279" s="20"/>
      <c r="TGJ279" s="20"/>
      <c r="TGK279" s="20"/>
      <c r="TGL279" s="21"/>
      <c r="TGM279" s="20"/>
      <c r="TGN279" s="20"/>
      <c r="TGO279" s="20"/>
      <c r="TGP279" s="21"/>
      <c r="TGQ279" s="20"/>
      <c r="TGR279" s="20"/>
      <c r="TGS279" s="20"/>
      <c r="TGT279" s="21"/>
      <c r="TGU279" s="20"/>
      <c r="TGV279" s="20"/>
      <c r="TGW279" s="20"/>
      <c r="TGX279" s="21"/>
      <c r="TGY279" s="20"/>
      <c r="TGZ279" s="20"/>
      <c r="THA279" s="20"/>
      <c r="THB279" s="21"/>
      <c r="THC279" s="20"/>
      <c r="THD279" s="20"/>
      <c r="THE279" s="20"/>
      <c r="THF279" s="21"/>
      <c r="THG279" s="20"/>
      <c r="THH279" s="20"/>
      <c r="THI279" s="20"/>
      <c r="THJ279" s="21"/>
      <c r="THK279" s="20"/>
      <c r="THL279" s="20"/>
      <c r="THM279" s="20"/>
      <c r="THN279" s="21"/>
      <c r="THO279" s="20"/>
      <c r="THP279" s="20"/>
      <c r="THQ279" s="20"/>
      <c r="THR279" s="21"/>
      <c r="THS279" s="20"/>
      <c r="THT279" s="20"/>
      <c r="THU279" s="20"/>
      <c r="THV279" s="21"/>
      <c r="THW279" s="20"/>
      <c r="THX279" s="20"/>
      <c r="THY279" s="20"/>
      <c r="THZ279" s="21"/>
      <c r="TIA279" s="20"/>
      <c r="TIB279" s="20"/>
      <c r="TIC279" s="20"/>
      <c r="TID279" s="21"/>
      <c r="TIE279" s="20"/>
      <c r="TIF279" s="20"/>
      <c r="TIG279" s="20"/>
      <c r="TIH279" s="21"/>
      <c r="TII279" s="20"/>
      <c r="TIJ279" s="20"/>
      <c r="TIK279" s="20"/>
      <c r="TIL279" s="21"/>
      <c r="TIM279" s="20"/>
      <c r="TIN279" s="20"/>
      <c r="TIO279" s="20"/>
      <c r="TIP279" s="21"/>
      <c r="TIQ279" s="20"/>
      <c r="TIR279" s="20"/>
      <c r="TIS279" s="20"/>
      <c r="TIT279" s="21"/>
      <c r="TIU279" s="20"/>
      <c r="TIV279" s="20"/>
      <c r="TIW279" s="20"/>
      <c r="TIX279" s="21"/>
      <c r="TIY279" s="20"/>
      <c r="TIZ279" s="20"/>
      <c r="TJA279" s="20"/>
      <c r="TJB279" s="21"/>
      <c r="TJC279" s="20"/>
      <c r="TJD279" s="20"/>
      <c r="TJE279" s="20"/>
      <c r="TJF279" s="21"/>
      <c r="TJG279" s="20"/>
      <c r="TJH279" s="20"/>
      <c r="TJI279" s="20"/>
      <c r="TJJ279" s="21"/>
      <c r="TJK279" s="20"/>
      <c r="TJL279" s="20"/>
      <c r="TJM279" s="20"/>
      <c r="TJN279" s="21"/>
      <c r="TJO279" s="20"/>
      <c r="TJP279" s="20"/>
      <c r="TJQ279" s="20"/>
      <c r="TJR279" s="21"/>
      <c r="TJS279" s="20"/>
      <c r="TJT279" s="20"/>
      <c r="TJU279" s="20"/>
      <c r="TJV279" s="21"/>
      <c r="TJW279" s="20"/>
      <c r="TJX279" s="20"/>
      <c r="TJY279" s="20"/>
      <c r="TJZ279" s="21"/>
      <c r="TKA279" s="20"/>
      <c r="TKB279" s="20"/>
      <c r="TKC279" s="20"/>
      <c r="TKD279" s="21"/>
      <c r="TKE279" s="20"/>
      <c r="TKF279" s="20"/>
      <c r="TKG279" s="20"/>
      <c r="TKH279" s="21"/>
      <c r="TKI279" s="20"/>
      <c r="TKJ279" s="20"/>
      <c r="TKK279" s="20"/>
      <c r="TKL279" s="21"/>
      <c r="TKM279" s="20"/>
      <c r="TKN279" s="20"/>
      <c r="TKO279" s="20"/>
      <c r="TKP279" s="21"/>
      <c r="TKQ279" s="20"/>
      <c r="TKR279" s="20"/>
      <c r="TKS279" s="20"/>
      <c r="TKT279" s="21"/>
      <c r="TKU279" s="20"/>
      <c r="TKV279" s="20"/>
      <c r="TKW279" s="20"/>
      <c r="TKX279" s="21"/>
      <c r="TKY279" s="20"/>
      <c r="TKZ279" s="20"/>
      <c r="TLA279" s="20"/>
      <c r="TLB279" s="21"/>
      <c r="TLC279" s="20"/>
      <c r="TLD279" s="20"/>
      <c r="TLE279" s="20"/>
      <c r="TLF279" s="21"/>
      <c r="TLG279" s="20"/>
      <c r="TLH279" s="20"/>
      <c r="TLI279" s="20"/>
      <c r="TLJ279" s="21"/>
      <c r="TLK279" s="20"/>
      <c r="TLL279" s="20"/>
      <c r="TLM279" s="20"/>
      <c r="TLN279" s="21"/>
      <c r="TLO279" s="20"/>
      <c r="TLP279" s="20"/>
      <c r="TLQ279" s="20"/>
      <c r="TLR279" s="21"/>
      <c r="TLS279" s="20"/>
      <c r="TLT279" s="20"/>
      <c r="TLU279" s="20"/>
      <c r="TLV279" s="21"/>
      <c r="TLW279" s="20"/>
      <c r="TLX279" s="20"/>
      <c r="TLY279" s="20"/>
      <c r="TLZ279" s="21"/>
      <c r="TMA279" s="20"/>
      <c r="TMB279" s="20"/>
      <c r="TMC279" s="20"/>
      <c r="TMD279" s="21"/>
      <c r="TME279" s="20"/>
      <c r="TMF279" s="20"/>
      <c r="TMG279" s="20"/>
      <c r="TMH279" s="21"/>
      <c r="TMI279" s="20"/>
      <c r="TMJ279" s="20"/>
      <c r="TMK279" s="20"/>
      <c r="TML279" s="21"/>
      <c r="TMM279" s="20"/>
      <c r="TMN279" s="20"/>
      <c r="TMO279" s="20"/>
      <c r="TMP279" s="21"/>
      <c r="TMQ279" s="20"/>
      <c r="TMR279" s="20"/>
      <c r="TMS279" s="20"/>
      <c r="TMT279" s="21"/>
      <c r="TMU279" s="20"/>
      <c r="TMV279" s="20"/>
      <c r="TMW279" s="20"/>
      <c r="TMX279" s="21"/>
      <c r="TMY279" s="20"/>
      <c r="TMZ279" s="20"/>
      <c r="TNA279" s="20"/>
      <c r="TNB279" s="21"/>
      <c r="TNC279" s="20"/>
      <c r="TND279" s="20"/>
      <c r="TNE279" s="20"/>
      <c r="TNF279" s="21"/>
      <c r="TNG279" s="20"/>
      <c r="TNH279" s="20"/>
      <c r="TNI279" s="20"/>
      <c r="TNJ279" s="21"/>
      <c r="TNK279" s="20"/>
      <c r="TNL279" s="20"/>
      <c r="TNM279" s="20"/>
      <c r="TNN279" s="21"/>
      <c r="TNO279" s="20"/>
      <c r="TNP279" s="20"/>
      <c r="TNQ279" s="20"/>
      <c r="TNR279" s="21"/>
      <c r="TNS279" s="20"/>
      <c r="TNT279" s="20"/>
      <c r="TNU279" s="20"/>
      <c r="TNV279" s="21"/>
      <c r="TNW279" s="20"/>
      <c r="TNX279" s="20"/>
      <c r="TNY279" s="20"/>
      <c r="TNZ279" s="21"/>
      <c r="TOA279" s="20"/>
      <c r="TOB279" s="20"/>
      <c r="TOC279" s="20"/>
      <c r="TOD279" s="21"/>
      <c r="TOE279" s="20"/>
      <c r="TOF279" s="20"/>
      <c r="TOG279" s="20"/>
      <c r="TOH279" s="21"/>
      <c r="TOI279" s="20"/>
      <c r="TOJ279" s="20"/>
      <c r="TOK279" s="20"/>
      <c r="TOL279" s="21"/>
      <c r="TOM279" s="20"/>
      <c r="TON279" s="20"/>
      <c r="TOO279" s="20"/>
      <c r="TOP279" s="21"/>
      <c r="TOQ279" s="20"/>
      <c r="TOR279" s="20"/>
      <c r="TOS279" s="20"/>
      <c r="TOT279" s="21"/>
      <c r="TOU279" s="20"/>
      <c r="TOV279" s="20"/>
      <c r="TOW279" s="20"/>
      <c r="TOX279" s="21"/>
      <c r="TOY279" s="20"/>
      <c r="TOZ279" s="20"/>
      <c r="TPA279" s="20"/>
      <c r="TPB279" s="21"/>
      <c r="TPC279" s="20"/>
      <c r="TPD279" s="20"/>
      <c r="TPE279" s="20"/>
      <c r="TPF279" s="21"/>
      <c r="TPG279" s="20"/>
      <c r="TPH279" s="20"/>
      <c r="TPI279" s="20"/>
      <c r="TPJ279" s="21"/>
      <c r="TPK279" s="20"/>
      <c r="TPL279" s="20"/>
      <c r="TPM279" s="20"/>
      <c r="TPN279" s="21"/>
      <c r="TPO279" s="20"/>
      <c r="TPP279" s="20"/>
      <c r="TPQ279" s="20"/>
      <c r="TPR279" s="21"/>
      <c r="TPS279" s="20"/>
      <c r="TPT279" s="20"/>
      <c r="TPU279" s="20"/>
      <c r="TPV279" s="21"/>
      <c r="TPW279" s="20"/>
      <c r="TPX279" s="20"/>
      <c r="TPY279" s="20"/>
      <c r="TPZ279" s="21"/>
      <c r="TQA279" s="20"/>
      <c r="TQB279" s="20"/>
      <c r="TQC279" s="20"/>
      <c r="TQD279" s="21"/>
      <c r="TQE279" s="20"/>
      <c r="TQF279" s="20"/>
      <c r="TQG279" s="20"/>
      <c r="TQH279" s="21"/>
      <c r="TQI279" s="20"/>
      <c r="TQJ279" s="20"/>
      <c r="TQK279" s="20"/>
      <c r="TQL279" s="21"/>
      <c r="TQM279" s="20"/>
      <c r="TQN279" s="20"/>
      <c r="TQO279" s="20"/>
      <c r="TQP279" s="21"/>
      <c r="TQQ279" s="20"/>
      <c r="TQR279" s="20"/>
      <c r="TQS279" s="20"/>
      <c r="TQT279" s="21"/>
      <c r="TQU279" s="20"/>
      <c r="TQV279" s="20"/>
      <c r="TQW279" s="20"/>
      <c r="TQX279" s="21"/>
      <c r="TQY279" s="20"/>
      <c r="TQZ279" s="20"/>
      <c r="TRA279" s="20"/>
      <c r="TRB279" s="21"/>
      <c r="TRC279" s="20"/>
      <c r="TRD279" s="20"/>
      <c r="TRE279" s="20"/>
      <c r="TRF279" s="21"/>
      <c r="TRG279" s="20"/>
      <c r="TRH279" s="20"/>
      <c r="TRI279" s="20"/>
      <c r="TRJ279" s="21"/>
      <c r="TRK279" s="20"/>
      <c r="TRL279" s="20"/>
      <c r="TRM279" s="20"/>
      <c r="TRN279" s="21"/>
      <c r="TRO279" s="20"/>
      <c r="TRP279" s="20"/>
      <c r="TRQ279" s="20"/>
      <c r="TRR279" s="21"/>
      <c r="TRS279" s="20"/>
      <c r="TRT279" s="20"/>
      <c r="TRU279" s="20"/>
      <c r="TRV279" s="21"/>
      <c r="TRW279" s="20"/>
      <c r="TRX279" s="20"/>
      <c r="TRY279" s="20"/>
      <c r="TRZ279" s="21"/>
      <c r="TSA279" s="20"/>
      <c r="TSB279" s="20"/>
      <c r="TSC279" s="20"/>
      <c r="TSD279" s="21"/>
      <c r="TSE279" s="20"/>
      <c r="TSF279" s="20"/>
      <c r="TSG279" s="20"/>
      <c r="TSH279" s="21"/>
      <c r="TSI279" s="20"/>
      <c r="TSJ279" s="20"/>
      <c r="TSK279" s="20"/>
      <c r="TSL279" s="21"/>
      <c r="TSM279" s="20"/>
      <c r="TSN279" s="20"/>
      <c r="TSO279" s="20"/>
      <c r="TSP279" s="21"/>
      <c r="TSQ279" s="20"/>
      <c r="TSR279" s="20"/>
      <c r="TSS279" s="20"/>
      <c r="TST279" s="21"/>
      <c r="TSU279" s="20"/>
      <c r="TSV279" s="20"/>
      <c r="TSW279" s="20"/>
      <c r="TSX279" s="21"/>
      <c r="TSY279" s="20"/>
      <c r="TSZ279" s="20"/>
      <c r="TTA279" s="20"/>
      <c r="TTB279" s="21"/>
      <c r="TTC279" s="20"/>
      <c r="TTD279" s="20"/>
      <c r="TTE279" s="20"/>
      <c r="TTF279" s="21"/>
      <c r="TTG279" s="20"/>
      <c r="TTH279" s="20"/>
      <c r="TTI279" s="20"/>
      <c r="TTJ279" s="21"/>
      <c r="TTK279" s="20"/>
      <c r="TTL279" s="20"/>
      <c r="TTM279" s="20"/>
      <c r="TTN279" s="21"/>
      <c r="TTO279" s="20"/>
      <c r="TTP279" s="20"/>
      <c r="TTQ279" s="20"/>
      <c r="TTR279" s="21"/>
      <c r="TTS279" s="20"/>
      <c r="TTT279" s="20"/>
      <c r="TTU279" s="20"/>
      <c r="TTV279" s="21"/>
      <c r="TTW279" s="20"/>
      <c r="TTX279" s="20"/>
      <c r="TTY279" s="20"/>
      <c r="TTZ279" s="21"/>
      <c r="TUA279" s="20"/>
      <c r="TUB279" s="20"/>
      <c r="TUC279" s="20"/>
      <c r="TUD279" s="21"/>
      <c r="TUE279" s="20"/>
      <c r="TUF279" s="20"/>
      <c r="TUG279" s="20"/>
      <c r="TUH279" s="21"/>
      <c r="TUI279" s="20"/>
      <c r="TUJ279" s="20"/>
      <c r="TUK279" s="20"/>
      <c r="TUL279" s="21"/>
      <c r="TUM279" s="20"/>
      <c r="TUN279" s="20"/>
      <c r="TUO279" s="20"/>
      <c r="TUP279" s="21"/>
      <c r="TUQ279" s="20"/>
      <c r="TUR279" s="20"/>
      <c r="TUS279" s="20"/>
      <c r="TUT279" s="21"/>
      <c r="TUU279" s="20"/>
      <c r="TUV279" s="20"/>
      <c r="TUW279" s="20"/>
      <c r="TUX279" s="21"/>
      <c r="TUY279" s="20"/>
      <c r="TUZ279" s="20"/>
      <c r="TVA279" s="20"/>
      <c r="TVB279" s="21"/>
      <c r="TVC279" s="20"/>
      <c r="TVD279" s="20"/>
      <c r="TVE279" s="20"/>
      <c r="TVF279" s="21"/>
      <c r="TVG279" s="20"/>
      <c r="TVH279" s="20"/>
      <c r="TVI279" s="20"/>
      <c r="TVJ279" s="21"/>
      <c r="TVK279" s="20"/>
      <c r="TVL279" s="20"/>
      <c r="TVM279" s="20"/>
      <c r="TVN279" s="21"/>
      <c r="TVO279" s="20"/>
      <c r="TVP279" s="20"/>
      <c r="TVQ279" s="20"/>
      <c r="TVR279" s="21"/>
      <c r="TVS279" s="20"/>
      <c r="TVT279" s="20"/>
      <c r="TVU279" s="20"/>
      <c r="TVV279" s="21"/>
      <c r="TVW279" s="20"/>
      <c r="TVX279" s="20"/>
      <c r="TVY279" s="20"/>
      <c r="TVZ279" s="21"/>
      <c r="TWA279" s="20"/>
      <c r="TWB279" s="20"/>
      <c r="TWC279" s="20"/>
      <c r="TWD279" s="21"/>
      <c r="TWE279" s="20"/>
      <c r="TWF279" s="20"/>
      <c r="TWG279" s="20"/>
      <c r="TWH279" s="21"/>
      <c r="TWI279" s="20"/>
      <c r="TWJ279" s="20"/>
      <c r="TWK279" s="20"/>
      <c r="TWL279" s="21"/>
      <c r="TWM279" s="20"/>
      <c r="TWN279" s="20"/>
      <c r="TWO279" s="20"/>
      <c r="TWP279" s="21"/>
      <c r="TWQ279" s="20"/>
      <c r="TWR279" s="20"/>
      <c r="TWS279" s="20"/>
      <c r="TWT279" s="21"/>
      <c r="TWU279" s="20"/>
      <c r="TWV279" s="20"/>
      <c r="TWW279" s="20"/>
      <c r="TWX279" s="21"/>
      <c r="TWY279" s="20"/>
      <c r="TWZ279" s="20"/>
      <c r="TXA279" s="20"/>
      <c r="TXB279" s="21"/>
      <c r="TXC279" s="20"/>
      <c r="TXD279" s="20"/>
      <c r="TXE279" s="20"/>
      <c r="TXF279" s="21"/>
      <c r="TXG279" s="20"/>
      <c r="TXH279" s="20"/>
      <c r="TXI279" s="20"/>
      <c r="TXJ279" s="21"/>
      <c r="TXK279" s="20"/>
      <c r="TXL279" s="20"/>
      <c r="TXM279" s="20"/>
      <c r="TXN279" s="21"/>
      <c r="TXO279" s="20"/>
      <c r="TXP279" s="20"/>
      <c r="TXQ279" s="20"/>
      <c r="TXR279" s="21"/>
      <c r="TXS279" s="20"/>
      <c r="TXT279" s="20"/>
      <c r="TXU279" s="20"/>
      <c r="TXV279" s="21"/>
      <c r="TXW279" s="20"/>
      <c r="TXX279" s="20"/>
      <c r="TXY279" s="20"/>
      <c r="TXZ279" s="21"/>
      <c r="TYA279" s="20"/>
      <c r="TYB279" s="20"/>
      <c r="TYC279" s="20"/>
      <c r="TYD279" s="21"/>
      <c r="TYE279" s="20"/>
      <c r="TYF279" s="20"/>
      <c r="TYG279" s="20"/>
      <c r="TYH279" s="21"/>
      <c r="TYI279" s="20"/>
      <c r="TYJ279" s="20"/>
      <c r="TYK279" s="20"/>
      <c r="TYL279" s="21"/>
      <c r="TYM279" s="20"/>
      <c r="TYN279" s="20"/>
      <c r="TYO279" s="20"/>
      <c r="TYP279" s="21"/>
      <c r="TYQ279" s="20"/>
      <c r="TYR279" s="20"/>
      <c r="TYS279" s="20"/>
      <c r="TYT279" s="21"/>
      <c r="TYU279" s="20"/>
      <c r="TYV279" s="20"/>
      <c r="TYW279" s="20"/>
      <c r="TYX279" s="21"/>
      <c r="TYY279" s="20"/>
      <c r="TYZ279" s="20"/>
      <c r="TZA279" s="20"/>
      <c r="TZB279" s="21"/>
      <c r="TZC279" s="20"/>
      <c r="TZD279" s="20"/>
      <c r="TZE279" s="20"/>
      <c r="TZF279" s="21"/>
      <c r="TZG279" s="20"/>
      <c r="TZH279" s="20"/>
      <c r="TZI279" s="20"/>
      <c r="TZJ279" s="21"/>
      <c r="TZK279" s="20"/>
      <c r="TZL279" s="20"/>
      <c r="TZM279" s="20"/>
      <c r="TZN279" s="21"/>
      <c r="TZO279" s="20"/>
      <c r="TZP279" s="20"/>
      <c r="TZQ279" s="20"/>
      <c r="TZR279" s="21"/>
      <c r="TZS279" s="20"/>
      <c r="TZT279" s="20"/>
      <c r="TZU279" s="20"/>
      <c r="TZV279" s="21"/>
      <c r="TZW279" s="20"/>
      <c r="TZX279" s="20"/>
      <c r="TZY279" s="20"/>
      <c r="TZZ279" s="21"/>
      <c r="UAA279" s="20"/>
      <c r="UAB279" s="20"/>
      <c r="UAC279" s="20"/>
      <c r="UAD279" s="21"/>
      <c r="UAE279" s="20"/>
      <c r="UAF279" s="20"/>
      <c r="UAG279" s="20"/>
      <c r="UAH279" s="21"/>
      <c r="UAI279" s="20"/>
      <c r="UAJ279" s="20"/>
      <c r="UAK279" s="20"/>
      <c r="UAL279" s="21"/>
      <c r="UAM279" s="20"/>
      <c r="UAN279" s="20"/>
      <c r="UAO279" s="20"/>
      <c r="UAP279" s="21"/>
      <c r="UAQ279" s="20"/>
      <c r="UAR279" s="20"/>
      <c r="UAS279" s="20"/>
      <c r="UAT279" s="21"/>
      <c r="UAU279" s="20"/>
      <c r="UAV279" s="20"/>
      <c r="UAW279" s="20"/>
      <c r="UAX279" s="21"/>
      <c r="UAY279" s="20"/>
      <c r="UAZ279" s="20"/>
      <c r="UBA279" s="20"/>
      <c r="UBB279" s="21"/>
      <c r="UBC279" s="20"/>
      <c r="UBD279" s="20"/>
      <c r="UBE279" s="20"/>
      <c r="UBF279" s="21"/>
      <c r="UBG279" s="20"/>
      <c r="UBH279" s="20"/>
      <c r="UBI279" s="20"/>
      <c r="UBJ279" s="21"/>
      <c r="UBK279" s="20"/>
      <c r="UBL279" s="20"/>
      <c r="UBM279" s="20"/>
      <c r="UBN279" s="21"/>
      <c r="UBO279" s="20"/>
      <c r="UBP279" s="20"/>
      <c r="UBQ279" s="20"/>
      <c r="UBR279" s="21"/>
      <c r="UBS279" s="20"/>
      <c r="UBT279" s="20"/>
      <c r="UBU279" s="20"/>
      <c r="UBV279" s="21"/>
      <c r="UBW279" s="20"/>
      <c r="UBX279" s="20"/>
      <c r="UBY279" s="20"/>
      <c r="UBZ279" s="21"/>
      <c r="UCA279" s="20"/>
      <c r="UCB279" s="20"/>
      <c r="UCC279" s="20"/>
      <c r="UCD279" s="21"/>
      <c r="UCE279" s="20"/>
      <c r="UCF279" s="20"/>
      <c r="UCG279" s="20"/>
      <c r="UCH279" s="21"/>
      <c r="UCI279" s="20"/>
      <c r="UCJ279" s="20"/>
      <c r="UCK279" s="20"/>
      <c r="UCL279" s="21"/>
      <c r="UCM279" s="20"/>
      <c r="UCN279" s="20"/>
      <c r="UCO279" s="20"/>
      <c r="UCP279" s="21"/>
      <c r="UCQ279" s="20"/>
      <c r="UCR279" s="20"/>
      <c r="UCS279" s="20"/>
      <c r="UCT279" s="21"/>
      <c r="UCU279" s="20"/>
      <c r="UCV279" s="20"/>
      <c r="UCW279" s="20"/>
      <c r="UCX279" s="21"/>
      <c r="UCY279" s="20"/>
      <c r="UCZ279" s="20"/>
      <c r="UDA279" s="20"/>
      <c r="UDB279" s="21"/>
      <c r="UDC279" s="20"/>
      <c r="UDD279" s="20"/>
      <c r="UDE279" s="20"/>
      <c r="UDF279" s="21"/>
      <c r="UDG279" s="20"/>
      <c r="UDH279" s="20"/>
      <c r="UDI279" s="20"/>
      <c r="UDJ279" s="21"/>
      <c r="UDK279" s="20"/>
      <c r="UDL279" s="20"/>
      <c r="UDM279" s="20"/>
      <c r="UDN279" s="21"/>
      <c r="UDO279" s="20"/>
      <c r="UDP279" s="20"/>
      <c r="UDQ279" s="20"/>
      <c r="UDR279" s="21"/>
      <c r="UDS279" s="20"/>
      <c r="UDT279" s="20"/>
      <c r="UDU279" s="20"/>
      <c r="UDV279" s="21"/>
      <c r="UDW279" s="20"/>
      <c r="UDX279" s="20"/>
      <c r="UDY279" s="20"/>
      <c r="UDZ279" s="21"/>
      <c r="UEA279" s="20"/>
      <c r="UEB279" s="20"/>
      <c r="UEC279" s="20"/>
      <c r="UED279" s="21"/>
      <c r="UEE279" s="20"/>
      <c r="UEF279" s="20"/>
      <c r="UEG279" s="20"/>
      <c r="UEH279" s="21"/>
      <c r="UEI279" s="20"/>
      <c r="UEJ279" s="20"/>
      <c r="UEK279" s="20"/>
      <c r="UEL279" s="21"/>
      <c r="UEM279" s="20"/>
      <c r="UEN279" s="20"/>
      <c r="UEO279" s="20"/>
      <c r="UEP279" s="21"/>
      <c r="UEQ279" s="20"/>
      <c r="UER279" s="20"/>
      <c r="UES279" s="20"/>
      <c r="UET279" s="21"/>
      <c r="UEU279" s="20"/>
      <c r="UEV279" s="20"/>
      <c r="UEW279" s="20"/>
      <c r="UEX279" s="21"/>
      <c r="UEY279" s="20"/>
      <c r="UEZ279" s="20"/>
      <c r="UFA279" s="20"/>
      <c r="UFB279" s="21"/>
      <c r="UFC279" s="20"/>
      <c r="UFD279" s="20"/>
      <c r="UFE279" s="20"/>
      <c r="UFF279" s="21"/>
      <c r="UFG279" s="20"/>
      <c r="UFH279" s="20"/>
      <c r="UFI279" s="20"/>
      <c r="UFJ279" s="21"/>
      <c r="UFK279" s="20"/>
      <c r="UFL279" s="20"/>
      <c r="UFM279" s="20"/>
      <c r="UFN279" s="21"/>
      <c r="UFO279" s="20"/>
      <c r="UFP279" s="20"/>
      <c r="UFQ279" s="20"/>
      <c r="UFR279" s="21"/>
      <c r="UFS279" s="20"/>
      <c r="UFT279" s="20"/>
      <c r="UFU279" s="20"/>
      <c r="UFV279" s="21"/>
      <c r="UFW279" s="20"/>
      <c r="UFX279" s="20"/>
      <c r="UFY279" s="20"/>
      <c r="UFZ279" s="21"/>
      <c r="UGA279" s="20"/>
      <c r="UGB279" s="20"/>
      <c r="UGC279" s="20"/>
      <c r="UGD279" s="21"/>
      <c r="UGE279" s="20"/>
      <c r="UGF279" s="20"/>
      <c r="UGG279" s="20"/>
      <c r="UGH279" s="21"/>
      <c r="UGI279" s="20"/>
      <c r="UGJ279" s="20"/>
      <c r="UGK279" s="20"/>
      <c r="UGL279" s="21"/>
      <c r="UGM279" s="20"/>
      <c r="UGN279" s="20"/>
      <c r="UGO279" s="20"/>
      <c r="UGP279" s="21"/>
      <c r="UGQ279" s="20"/>
      <c r="UGR279" s="20"/>
      <c r="UGS279" s="20"/>
      <c r="UGT279" s="21"/>
      <c r="UGU279" s="20"/>
      <c r="UGV279" s="20"/>
      <c r="UGW279" s="20"/>
      <c r="UGX279" s="21"/>
      <c r="UGY279" s="20"/>
      <c r="UGZ279" s="20"/>
      <c r="UHA279" s="20"/>
      <c r="UHB279" s="21"/>
      <c r="UHC279" s="20"/>
      <c r="UHD279" s="20"/>
      <c r="UHE279" s="20"/>
      <c r="UHF279" s="21"/>
      <c r="UHG279" s="20"/>
      <c r="UHH279" s="20"/>
      <c r="UHI279" s="20"/>
      <c r="UHJ279" s="21"/>
      <c r="UHK279" s="20"/>
      <c r="UHL279" s="20"/>
      <c r="UHM279" s="20"/>
      <c r="UHN279" s="21"/>
      <c r="UHO279" s="20"/>
      <c r="UHP279" s="20"/>
      <c r="UHQ279" s="20"/>
      <c r="UHR279" s="21"/>
      <c r="UHS279" s="20"/>
      <c r="UHT279" s="20"/>
      <c r="UHU279" s="20"/>
      <c r="UHV279" s="21"/>
      <c r="UHW279" s="20"/>
      <c r="UHX279" s="20"/>
      <c r="UHY279" s="20"/>
      <c r="UHZ279" s="21"/>
      <c r="UIA279" s="20"/>
      <c r="UIB279" s="20"/>
      <c r="UIC279" s="20"/>
      <c r="UID279" s="21"/>
      <c r="UIE279" s="20"/>
      <c r="UIF279" s="20"/>
      <c r="UIG279" s="20"/>
      <c r="UIH279" s="21"/>
      <c r="UII279" s="20"/>
      <c r="UIJ279" s="20"/>
      <c r="UIK279" s="20"/>
      <c r="UIL279" s="21"/>
      <c r="UIM279" s="20"/>
      <c r="UIN279" s="20"/>
      <c r="UIO279" s="20"/>
      <c r="UIP279" s="21"/>
      <c r="UIQ279" s="20"/>
      <c r="UIR279" s="20"/>
      <c r="UIS279" s="20"/>
      <c r="UIT279" s="21"/>
      <c r="UIU279" s="20"/>
      <c r="UIV279" s="20"/>
      <c r="UIW279" s="20"/>
      <c r="UIX279" s="21"/>
      <c r="UIY279" s="20"/>
      <c r="UIZ279" s="20"/>
      <c r="UJA279" s="20"/>
      <c r="UJB279" s="21"/>
      <c r="UJC279" s="20"/>
      <c r="UJD279" s="20"/>
      <c r="UJE279" s="20"/>
      <c r="UJF279" s="21"/>
      <c r="UJG279" s="20"/>
      <c r="UJH279" s="20"/>
      <c r="UJI279" s="20"/>
      <c r="UJJ279" s="21"/>
      <c r="UJK279" s="20"/>
      <c r="UJL279" s="20"/>
      <c r="UJM279" s="20"/>
      <c r="UJN279" s="21"/>
      <c r="UJO279" s="20"/>
      <c r="UJP279" s="20"/>
      <c r="UJQ279" s="20"/>
      <c r="UJR279" s="21"/>
      <c r="UJS279" s="20"/>
      <c r="UJT279" s="20"/>
      <c r="UJU279" s="20"/>
      <c r="UJV279" s="21"/>
      <c r="UJW279" s="20"/>
      <c r="UJX279" s="20"/>
      <c r="UJY279" s="20"/>
      <c r="UJZ279" s="21"/>
      <c r="UKA279" s="20"/>
      <c r="UKB279" s="20"/>
      <c r="UKC279" s="20"/>
      <c r="UKD279" s="21"/>
      <c r="UKE279" s="20"/>
      <c r="UKF279" s="20"/>
      <c r="UKG279" s="20"/>
      <c r="UKH279" s="21"/>
      <c r="UKI279" s="20"/>
      <c r="UKJ279" s="20"/>
      <c r="UKK279" s="20"/>
      <c r="UKL279" s="21"/>
      <c r="UKM279" s="20"/>
      <c r="UKN279" s="20"/>
      <c r="UKO279" s="20"/>
      <c r="UKP279" s="21"/>
      <c r="UKQ279" s="20"/>
      <c r="UKR279" s="20"/>
      <c r="UKS279" s="20"/>
      <c r="UKT279" s="21"/>
      <c r="UKU279" s="20"/>
      <c r="UKV279" s="20"/>
      <c r="UKW279" s="20"/>
      <c r="UKX279" s="21"/>
      <c r="UKY279" s="20"/>
      <c r="UKZ279" s="20"/>
      <c r="ULA279" s="20"/>
      <c r="ULB279" s="21"/>
      <c r="ULC279" s="20"/>
      <c r="ULD279" s="20"/>
      <c r="ULE279" s="20"/>
      <c r="ULF279" s="21"/>
      <c r="ULG279" s="20"/>
      <c r="ULH279" s="20"/>
      <c r="ULI279" s="20"/>
      <c r="ULJ279" s="21"/>
      <c r="ULK279" s="20"/>
      <c r="ULL279" s="20"/>
      <c r="ULM279" s="20"/>
      <c r="ULN279" s="21"/>
      <c r="ULO279" s="20"/>
      <c r="ULP279" s="20"/>
      <c r="ULQ279" s="20"/>
      <c r="ULR279" s="21"/>
      <c r="ULS279" s="20"/>
      <c r="ULT279" s="20"/>
      <c r="ULU279" s="20"/>
      <c r="ULV279" s="21"/>
      <c r="ULW279" s="20"/>
      <c r="ULX279" s="20"/>
      <c r="ULY279" s="20"/>
      <c r="ULZ279" s="21"/>
      <c r="UMA279" s="20"/>
      <c r="UMB279" s="20"/>
      <c r="UMC279" s="20"/>
      <c r="UMD279" s="21"/>
      <c r="UME279" s="20"/>
      <c r="UMF279" s="20"/>
      <c r="UMG279" s="20"/>
      <c r="UMH279" s="21"/>
      <c r="UMI279" s="20"/>
      <c r="UMJ279" s="20"/>
      <c r="UMK279" s="20"/>
      <c r="UML279" s="21"/>
      <c r="UMM279" s="20"/>
      <c r="UMN279" s="20"/>
      <c r="UMO279" s="20"/>
      <c r="UMP279" s="21"/>
      <c r="UMQ279" s="20"/>
      <c r="UMR279" s="20"/>
      <c r="UMS279" s="20"/>
      <c r="UMT279" s="21"/>
      <c r="UMU279" s="20"/>
      <c r="UMV279" s="20"/>
      <c r="UMW279" s="20"/>
      <c r="UMX279" s="21"/>
      <c r="UMY279" s="20"/>
      <c r="UMZ279" s="20"/>
      <c r="UNA279" s="20"/>
      <c r="UNB279" s="21"/>
      <c r="UNC279" s="20"/>
      <c r="UND279" s="20"/>
      <c r="UNE279" s="20"/>
      <c r="UNF279" s="21"/>
      <c r="UNG279" s="20"/>
      <c r="UNH279" s="20"/>
      <c r="UNI279" s="20"/>
      <c r="UNJ279" s="21"/>
      <c r="UNK279" s="20"/>
      <c r="UNL279" s="20"/>
      <c r="UNM279" s="20"/>
      <c r="UNN279" s="21"/>
      <c r="UNO279" s="20"/>
      <c r="UNP279" s="20"/>
      <c r="UNQ279" s="20"/>
      <c r="UNR279" s="21"/>
      <c r="UNS279" s="20"/>
      <c r="UNT279" s="20"/>
      <c r="UNU279" s="20"/>
      <c r="UNV279" s="21"/>
      <c r="UNW279" s="20"/>
      <c r="UNX279" s="20"/>
      <c r="UNY279" s="20"/>
      <c r="UNZ279" s="21"/>
      <c r="UOA279" s="20"/>
      <c r="UOB279" s="20"/>
      <c r="UOC279" s="20"/>
      <c r="UOD279" s="21"/>
      <c r="UOE279" s="20"/>
      <c r="UOF279" s="20"/>
      <c r="UOG279" s="20"/>
      <c r="UOH279" s="21"/>
      <c r="UOI279" s="20"/>
      <c r="UOJ279" s="20"/>
      <c r="UOK279" s="20"/>
      <c r="UOL279" s="21"/>
      <c r="UOM279" s="20"/>
      <c r="UON279" s="20"/>
      <c r="UOO279" s="20"/>
      <c r="UOP279" s="21"/>
      <c r="UOQ279" s="20"/>
      <c r="UOR279" s="20"/>
      <c r="UOS279" s="20"/>
      <c r="UOT279" s="21"/>
      <c r="UOU279" s="20"/>
      <c r="UOV279" s="20"/>
      <c r="UOW279" s="20"/>
      <c r="UOX279" s="21"/>
      <c r="UOY279" s="20"/>
      <c r="UOZ279" s="20"/>
      <c r="UPA279" s="20"/>
      <c r="UPB279" s="21"/>
      <c r="UPC279" s="20"/>
      <c r="UPD279" s="20"/>
      <c r="UPE279" s="20"/>
      <c r="UPF279" s="21"/>
      <c r="UPG279" s="20"/>
      <c r="UPH279" s="20"/>
      <c r="UPI279" s="20"/>
      <c r="UPJ279" s="21"/>
      <c r="UPK279" s="20"/>
      <c r="UPL279" s="20"/>
      <c r="UPM279" s="20"/>
      <c r="UPN279" s="21"/>
      <c r="UPO279" s="20"/>
      <c r="UPP279" s="20"/>
      <c r="UPQ279" s="20"/>
      <c r="UPR279" s="21"/>
      <c r="UPS279" s="20"/>
      <c r="UPT279" s="20"/>
      <c r="UPU279" s="20"/>
      <c r="UPV279" s="21"/>
      <c r="UPW279" s="20"/>
      <c r="UPX279" s="20"/>
      <c r="UPY279" s="20"/>
      <c r="UPZ279" s="21"/>
      <c r="UQA279" s="20"/>
      <c r="UQB279" s="20"/>
      <c r="UQC279" s="20"/>
      <c r="UQD279" s="21"/>
      <c r="UQE279" s="20"/>
      <c r="UQF279" s="20"/>
      <c r="UQG279" s="20"/>
      <c r="UQH279" s="21"/>
      <c r="UQI279" s="20"/>
      <c r="UQJ279" s="20"/>
      <c r="UQK279" s="20"/>
      <c r="UQL279" s="21"/>
      <c r="UQM279" s="20"/>
      <c r="UQN279" s="20"/>
      <c r="UQO279" s="20"/>
      <c r="UQP279" s="21"/>
      <c r="UQQ279" s="20"/>
      <c r="UQR279" s="20"/>
      <c r="UQS279" s="20"/>
      <c r="UQT279" s="21"/>
      <c r="UQU279" s="20"/>
      <c r="UQV279" s="20"/>
      <c r="UQW279" s="20"/>
      <c r="UQX279" s="21"/>
      <c r="UQY279" s="20"/>
      <c r="UQZ279" s="20"/>
      <c r="URA279" s="20"/>
      <c r="URB279" s="21"/>
      <c r="URC279" s="20"/>
      <c r="URD279" s="20"/>
      <c r="URE279" s="20"/>
      <c r="URF279" s="21"/>
      <c r="URG279" s="20"/>
      <c r="URH279" s="20"/>
      <c r="URI279" s="20"/>
      <c r="URJ279" s="21"/>
      <c r="URK279" s="20"/>
      <c r="URL279" s="20"/>
      <c r="URM279" s="20"/>
      <c r="URN279" s="21"/>
      <c r="URO279" s="20"/>
      <c r="URP279" s="20"/>
      <c r="URQ279" s="20"/>
      <c r="URR279" s="21"/>
      <c r="URS279" s="20"/>
      <c r="URT279" s="20"/>
      <c r="URU279" s="20"/>
      <c r="URV279" s="21"/>
      <c r="URW279" s="20"/>
      <c r="URX279" s="20"/>
      <c r="URY279" s="20"/>
      <c r="URZ279" s="21"/>
      <c r="USA279" s="20"/>
      <c r="USB279" s="20"/>
      <c r="USC279" s="20"/>
      <c r="USD279" s="21"/>
      <c r="USE279" s="20"/>
      <c r="USF279" s="20"/>
      <c r="USG279" s="20"/>
      <c r="USH279" s="21"/>
      <c r="USI279" s="20"/>
      <c r="USJ279" s="20"/>
      <c r="USK279" s="20"/>
      <c r="USL279" s="21"/>
      <c r="USM279" s="20"/>
      <c r="USN279" s="20"/>
      <c r="USO279" s="20"/>
      <c r="USP279" s="21"/>
      <c r="USQ279" s="20"/>
      <c r="USR279" s="20"/>
      <c r="USS279" s="20"/>
      <c r="UST279" s="21"/>
      <c r="USU279" s="20"/>
      <c r="USV279" s="20"/>
      <c r="USW279" s="20"/>
      <c r="USX279" s="21"/>
      <c r="USY279" s="20"/>
      <c r="USZ279" s="20"/>
      <c r="UTA279" s="20"/>
      <c r="UTB279" s="21"/>
      <c r="UTC279" s="20"/>
      <c r="UTD279" s="20"/>
      <c r="UTE279" s="20"/>
      <c r="UTF279" s="21"/>
      <c r="UTG279" s="20"/>
      <c r="UTH279" s="20"/>
      <c r="UTI279" s="20"/>
      <c r="UTJ279" s="21"/>
      <c r="UTK279" s="20"/>
      <c r="UTL279" s="20"/>
      <c r="UTM279" s="20"/>
      <c r="UTN279" s="21"/>
      <c r="UTO279" s="20"/>
      <c r="UTP279" s="20"/>
      <c r="UTQ279" s="20"/>
      <c r="UTR279" s="21"/>
      <c r="UTS279" s="20"/>
      <c r="UTT279" s="20"/>
      <c r="UTU279" s="20"/>
      <c r="UTV279" s="21"/>
      <c r="UTW279" s="20"/>
      <c r="UTX279" s="20"/>
      <c r="UTY279" s="20"/>
      <c r="UTZ279" s="21"/>
      <c r="UUA279" s="20"/>
      <c r="UUB279" s="20"/>
      <c r="UUC279" s="20"/>
      <c r="UUD279" s="21"/>
      <c r="UUE279" s="20"/>
      <c r="UUF279" s="20"/>
      <c r="UUG279" s="20"/>
      <c r="UUH279" s="21"/>
      <c r="UUI279" s="20"/>
      <c r="UUJ279" s="20"/>
      <c r="UUK279" s="20"/>
      <c r="UUL279" s="21"/>
      <c r="UUM279" s="20"/>
      <c r="UUN279" s="20"/>
      <c r="UUO279" s="20"/>
      <c r="UUP279" s="21"/>
      <c r="UUQ279" s="20"/>
      <c r="UUR279" s="20"/>
      <c r="UUS279" s="20"/>
      <c r="UUT279" s="21"/>
      <c r="UUU279" s="20"/>
      <c r="UUV279" s="20"/>
      <c r="UUW279" s="20"/>
      <c r="UUX279" s="21"/>
      <c r="UUY279" s="20"/>
      <c r="UUZ279" s="20"/>
      <c r="UVA279" s="20"/>
      <c r="UVB279" s="21"/>
      <c r="UVC279" s="20"/>
      <c r="UVD279" s="20"/>
      <c r="UVE279" s="20"/>
      <c r="UVF279" s="21"/>
      <c r="UVG279" s="20"/>
      <c r="UVH279" s="20"/>
      <c r="UVI279" s="20"/>
      <c r="UVJ279" s="21"/>
      <c r="UVK279" s="20"/>
      <c r="UVL279" s="20"/>
      <c r="UVM279" s="20"/>
      <c r="UVN279" s="21"/>
      <c r="UVO279" s="20"/>
      <c r="UVP279" s="20"/>
      <c r="UVQ279" s="20"/>
      <c r="UVR279" s="21"/>
      <c r="UVS279" s="20"/>
      <c r="UVT279" s="20"/>
      <c r="UVU279" s="20"/>
      <c r="UVV279" s="21"/>
      <c r="UVW279" s="20"/>
      <c r="UVX279" s="20"/>
      <c r="UVY279" s="20"/>
      <c r="UVZ279" s="21"/>
      <c r="UWA279" s="20"/>
      <c r="UWB279" s="20"/>
      <c r="UWC279" s="20"/>
      <c r="UWD279" s="21"/>
      <c r="UWE279" s="20"/>
      <c r="UWF279" s="20"/>
      <c r="UWG279" s="20"/>
      <c r="UWH279" s="21"/>
      <c r="UWI279" s="20"/>
      <c r="UWJ279" s="20"/>
      <c r="UWK279" s="20"/>
      <c r="UWL279" s="21"/>
      <c r="UWM279" s="20"/>
      <c r="UWN279" s="20"/>
      <c r="UWO279" s="20"/>
      <c r="UWP279" s="21"/>
      <c r="UWQ279" s="20"/>
      <c r="UWR279" s="20"/>
      <c r="UWS279" s="20"/>
      <c r="UWT279" s="21"/>
      <c r="UWU279" s="20"/>
      <c r="UWV279" s="20"/>
      <c r="UWW279" s="20"/>
      <c r="UWX279" s="21"/>
      <c r="UWY279" s="20"/>
      <c r="UWZ279" s="20"/>
      <c r="UXA279" s="20"/>
      <c r="UXB279" s="21"/>
      <c r="UXC279" s="20"/>
      <c r="UXD279" s="20"/>
      <c r="UXE279" s="20"/>
      <c r="UXF279" s="21"/>
      <c r="UXG279" s="20"/>
      <c r="UXH279" s="20"/>
      <c r="UXI279" s="20"/>
      <c r="UXJ279" s="21"/>
      <c r="UXK279" s="20"/>
      <c r="UXL279" s="20"/>
      <c r="UXM279" s="20"/>
      <c r="UXN279" s="21"/>
      <c r="UXO279" s="20"/>
      <c r="UXP279" s="20"/>
      <c r="UXQ279" s="20"/>
      <c r="UXR279" s="21"/>
      <c r="UXS279" s="20"/>
      <c r="UXT279" s="20"/>
      <c r="UXU279" s="20"/>
      <c r="UXV279" s="21"/>
      <c r="UXW279" s="20"/>
      <c r="UXX279" s="20"/>
      <c r="UXY279" s="20"/>
      <c r="UXZ279" s="21"/>
      <c r="UYA279" s="20"/>
      <c r="UYB279" s="20"/>
      <c r="UYC279" s="20"/>
      <c r="UYD279" s="21"/>
      <c r="UYE279" s="20"/>
      <c r="UYF279" s="20"/>
      <c r="UYG279" s="20"/>
      <c r="UYH279" s="21"/>
      <c r="UYI279" s="20"/>
      <c r="UYJ279" s="20"/>
      <c r="UYK279" s="20"/>
      <c r="UYL279" s="21"/>
      <c r="UYM279" s="20"/>
      <c r="UYN279" s="20"/>
      <c r="UYO279" s="20"/>
      <c r="UYP279" s="21"/>
      <c r="UYQ279" s="20"/>
      <c r="UYR279" s="20"/>
      <c r="UYS279" s="20"/>
      <c r="UYT279" s="21"/>
      <c r="UYU279" s="20"/>
      <c r="UYV279" s="20"/>
      <c r="UYW279" s="20"/>
      <c r="UYX279" s="21"/>
      <c r="UYY279" s="20"/>
      <c r="UYZ279" s="20"/>
      <c r="UZA279" s="20"/>
      <c r="UZB279" s="21"/>
      <c r="UZC279" s="20"/>
      <c r="UZD279" s="20"/>
      <c r="UZE279" s="20"/>
      <c r="UZF279" s="21"/>
      <c r="UZG279" s="20"/>
      <c r="UZH279" s="20"/>
      <c r="UZI279" s="20"/>
      <c r="UZJ279" s="21"/>
      <c r="UZK279" s="20"/>
      <c r="UZL279" s="20"/>
      <c r="UZM279" s="20"/>
      <c r="UZN279" s="21"/>
      <c r="UZO279" s="20"/>
      <c r="UZP279" s="20"/>
      <c r="UZQ279" s="20"/>
      <c r="UZR279" s="21"/>
      <c r="UZS279" s="20"/>
      <c r="UZT279" s="20"/>
      <c r="UZU279" s="20"/>
      <c r="UZV279" s="21"/>
      <c r="UZW279" s="20"/>
      <c r="UZX279" s="20"/>
      <c r="UZY279" s="20"/>
      <c r="UZZ279" s="21"/>
      <c r="VAA279" s="20"/>
      <c r="VAB279" s="20"/>
      <c r="VAC279" s="20"/>
      <c r="VAD279" s="21"/>
      <c r="VAE279" s="20"/>
      <c r="VAF279" s="20"/>
      <c r="VAG279" s="20"/>
      <c r="VAH279" s="21"/>
      <c r="VAI279" s="20"/>
      <c r="VAJ279" s="20"/>
      <c r="VAK279" s="20"/>
      <c r="VAL279" s="21"/>
      <c r="VAM279" s="20"/>
      <c r="VAN279" s="20"/>
      <c r="VAO279" s="20"/>
      <c r="VAP279" s="21"/>
      <c r="VAQ279" s="20"/>
      <c r="VAR279" s="20"/>
      <c r="VAS279" s="20"/>
      <c r="VAT279" s="21"/>
      <c r="VAU279" s="20"/>
      <c r="VAV279" s="20"/>
      <c r="VAW279" s="20"/>
      <c r="VAX279" s="21"/>
      <c r="VAY279" s="20"/>
      <c r="VAZ279" s="20"/>
      <c r="VBA279" s="20"/>
      <c r="VBB279" s="21"/>
      <c r="VBC279" s="20"/>
      <c r="VBD279" s="20"/>
      <c r="VBE279" s="20"/>
      <c r="VBF279" s="21"/>
      <c r="VBG279" s="20"/>
      <c r="VBH279" s="20"/>
      <c r="VBI279" s="20"/>
      <c r="VBJ279" s="21"/>
      <c r="VBK279" s="20"/>
      <c r="VBL279" s="20"/>
      <c r="VBM279" s="20"/>
      <c r="VBN279" s="21"/>
      <c r="VBO279" s="20"/>
      <c r="VBP279" s="20"/>
      <c r="VBQ279" s="20"/>
      <c r="VBR279" s="21"/>
      <c r="VBS279" s="20"/>
      <c r="VBT279" s="20"/>
      <c r="VBU279" s="20"/>
      <c r="VBV279" s="21"/>
      <c r="VBW279" s="20"/>
      <c r="VBX279" s="20"/>
      <c r="VBY279" s="20"/>
      <c r="VBZ279" s="21"/>
      <c r="VCA279" s="20"/>
      <c r="VCB279" s="20"/>
      <c r="VCC279" s="20"/>
      <c r="VCD279" s="21"/>
      <c r="VCE279" s="20"/>
      <c r="VCF279" s="20"/>
      <c r="VCG279" s="20"/>
      <c r="VCH279" s="21"/>
      <c r="VCI279" s="20"/>
      <c r="VCJ279" s="20"/>
      <c r="VCK279" s="20"/>
      <c r="VCL279" s="21"/>
      <c r="VCM279" s="20"/>
      <c r="VCN279" s="20"/>
      <c r="VCO279" s="20"/>
      <c r="VCP279" s="21"/>
      <c r="VCQ279" s="20"/>
      <c r="VCR279" s="20"/>
      <c r="VCS279" s="20"/>
      <c r="VCT279" s="21"/>
      <c r="VCU279" s="20"/>
      <c r="VCV279" s="20"/>
      <c r="VCW279" s="20"/>
      <c r="VCX279" s="21"/>
      <c r="VCY279" s="20"/>
      <c r="VCZ279" s="20"/>
      <c r="VDA279" s="20"/>
      <c r="VDB279" s="21"/>
      <c r="VDC279" s="20"/>
      <c r="VDD279" s="20"/>
      <c r="VDE279" s="20"/>
      <c r="VDF279" s="21"/>
      <c r="VDG279" s="20"/>
      <c r="VDH279" s="20"/>
      <c r="VDI279" s="20"/>
      <c r="VDJ279" s="21"/>
      <c r="VDK279" s="20"/>
      <c r="VDL279" s="20"/>
      <c r="VDM279" s="20"/>
      <c r="VDN279" s="21"/>
      <c r="VDO279" s="20"/>
      <c r="VDP279" s="20"/>
      <c r="VDQ279" s="20"/>
      <c r="VDR279" s="21"/>
      <c r="VDS279" s="20"/>
      <c r="VDT279" s="20"/>
      <c r="VDU279" s="20"/>
      <c r="VDV279" s="21"/>
      <c r="VDW279" s="20"/>
      <c r="VDX279" s="20"/>
      <c r="VDY279" s="20"/>
      <c r="VDZ279" s="21"/>
      <c r="VEA279" s="20"/>
      <c r="VEB279" s="20"/>
      <c r="VEC279" s="20"/>
      <c r="VED279" s="21"/>
      <c r="VEE279" s="20"/>
      <c r="VEF279" s="20"/>
      <c r="VEG279" s="20"/>
      <c r="VEH279" s="21"/>
      <c r="VEI279" s="20"/>
      <c r="VEJ279" s="20"/>
      <c r="VEK279" s="20"/>
      <c r="VEL279" s="21"/>
      <c r="VEM279" s="20"/>
      <c r="VEN279" s="20"/>
      <c r="VEO279" s="20"/>
      <c r="VEP279" s="21"/>
      <c r="VEQ279" s="20"/>
      <c r="VER279" s="20"/>
      <c r="VES279" s="20"/>
      <c r="VET279" s="21"/>
      <c r="VEU279" s="20"/>
      <c r="VEV279" s="20"/>
      <c r="VEW279" s="20"/>
      <c r="VEX279" s="21"/>
      <c r="VEY279" s="20"/>
      <c r="VEZ279" s="20"/>
      <c r="VFA279" s="20"/>
      <c r="VFB279" s="21"/>
      <c r="VFC279" s="20"/>
      <c r="VFD279" s="20"/>
      <c r="VFE279" s="20"/>
      <c r="VFF279" s="21"/>
      <c r="VFG279" s="20"/>
      <c r="VFH279" s="20"/>
      <c r="VFI279" s="20"/>
      <c r="VFJ279" s="21"/>
      <c r="VFK279" s="20"/>
      <c r="VFL279" s="20"/>
      <c r="VFM279" s="20"/>
      <c r="VFN279" s="21"/>
      <c r="VFO279" s="20"/>
      <c r="VFP279" s="20"/>
      <c r="VFQ279" s="20"/>
      <c r="VFR279" s="21"/>
      <c r="VFS279" s="20"/>
      <c r="VFT279" s="20"/>
      <c r="VFU279" s="20"/>
      <c r="VFV279" s="21"/>
      <c r="VFW279" s="20"/>
      <c r="VFX279" s="20"/>
      <c r="VFY279" s="20"/>
      <c r="VFZ279" s="21"/>
      <c r="VGA279" s="20"/>
      <c r="VGB279" s="20"/>
      <c r="VGC279" s="20"/>
      <c r="VGD279" s="21"/>
      <c r="VGE279" s="20"/>
      <c r="VGF279" s="20"/>
      <c r="VGG279" s="20"/>
      <c r="VGH279" s="21"/>
      <c r="VGI279" s="20"/>
      <c r="VGJ279" s="20"/>
      <c r="VGK279" s="20"/>
      <c r="VGL279" s="21"/>
      <c r="VGM279" s="20"/>
      <c r="VGN279" s="20"/>
      <c r="VGO279" s="20"/>
      <c r="VGP279" s="21"/>
      <c r="VGQ279" s="20"/>
      <c r="VGR279" s="20"/>
      <c r="VGS279" s="20"/>
      <c r="VGT279" s="21"/>
      <c r="VGU279" s="20"/>
      <c r="VGV279" s="20"/>
      <c r="VGW279" s="20"/>
      <c r="VGX279" s="21"/>
      <c r="VGY279" s="20"/>
      <c r="VGZ279" s="20"/>
      <c r="VHA279" s="20"/>
      <c r="VHB279" s="21"/>
      <c r="VHC279" s="20"/>
      <c r="VHD279" s="20"/>
      <c r="VHE279" s="20"/>
      <c r="VHF279" s="21"/>
      <c r="VHG279" s="20"/>
      <c r="VHH279" s="20"/>
      <c r="VHI279" s="20"/>
      <c r="VHJ279" s="21"/>
      <c r="VHK279" s="20"/>
      <c r="VHL279" s="20"/>
      <c r="VHM279" s="20"/>
      <c r="VHN279" s="21"/>
      <c r="VHO279" s="20"/>
      <c r="VHP279" s="20"/>
      <c r="VHQ279" s="20"/>
      <c r="VHR279" s="21"/>
      <c r="VHS279" s="20"/>
      <c r="VHT279" s="20"/>
      <c r="VHU279" s="20"/>
      <c r="VHV279" s="21"/>
      <c r="VHW279" s="20"/>
      <c r="VHX279" s="20"/>
      <c r="VHY279" s="20"/>
      <c r="VHZ279" s="21"/>
      <c r="VIA279" s="20"/>
      <c r="VIB279" s="20"/>
      <c r="VIC279" s="20"/>
      <c r="VID279" s="21"/>
      <c r="VIE279" s="20"/>
      <c r="VIF279" s="20"/>
      <c r="VIG279" s="20"/>
      <c r="VIH279" s="21"/>
      <c r="VII279" s="20"/>
      <c r="VIJ279" s="20"/>
      <c r="VIK279" s="20"/>
      <c r="VIL279" s="21"/>
      <c r="VIM279" s="20"/>
      <c r="VIN279" s="20"/>
      <c r="VIO279" s="20"/>
      <c r="VIP279" s="21"/>
      <c r="VIQ279" s="20"/>
      <c r="VIR279" s="20"/>
      <c r="VIS279" s="20"/>
      <c r="VIT279" s="21"/>
      <c r="VIU279" s="20"/>
      <c r="VIV279" s="20"/>
      <c r="VIW279" s="20"/>
      <c r="VIX279" s="21"/>
      <c r="VIY279" s="20"/>
      <c r="VIZ279" s="20"/>
      <c r="VJA279" s="20"/>
      <c r="VJB279" s="21"/>
      <c r="VJC279" s="20"/>
      <c r="VJD279" s="20"/>
      <c r="VJE279" s="20"/>
      <c r="VJF279" s="21"/>
      <c r="VJG279" s="20"/>
      <c r="VJH279" s="20"/>
      <c r="VJI279" s="20"/>
      <c r="VJJ279" s="21"/>
      <c r="VJK279" s="20"/>
      <c r="VJL279" s="20"/>
      <c r="VJM279" s="20"/>
      <c r="VJN279" s="21"/>
      <c r="VJO279" s="20"/>
      <c r="VJP279" s="20"/>
      <c r="VJQ279" s="20"/>
      <c r="VJR279" s="21"/>
      <c r="VJS279" s="20"/>
      <c r="VJT279" s="20"/>
      <c r="VJU279" s="20"/>
      <c r="VJV279" s="21"/>
      <c r="VJW279" s="20"/>
      <c r="VJX279" s="20"/>
      <c r="VJY279" s="20"/>
      <c r="VJZ279" s="21"/>
      <c r="VKA279" s="20"/>
      <c r="VKB279" s="20"/>
      <c r="VKC279" s="20"/>
      <c r="VKD279" s="21"/>
      <c r="VKE279" s="20"/>
      <c r="VKF279" s="20"/>
      <c r="VKG279" s="20"/>
      <c r="VKH279" s="21"/>
      <c r="VKI279" s="20"/>
      <c r="VKJ279" s="20"/>
      <c r="VKK279" s="20"/>
      <c r="VKL279" s="21"/>
      <c r="VKM279" s="20"/>
      <c r="VKN279" s="20"/>
      <c r="VKO279" s="20"/>
      <c r="VKP279" s="21"/>
      <c r="VKQ279" s="20"/>
      <c r="VKR279" s="20"/>
      <c r="VKS279" s="20"/>
      <c r="VKT279" s="21"/>
      <c r="VKU279" s="20"/>
      <c r="VKV279" s="20"/>
      <c r="VKW279" s="20"/>
      <c r="VKX279" s="21"/>
      <c r="VKY279" s="20"/>
      <c r="VKZ279" s="20"/>
      <c r="VLA279" s="20"/>
      <c r="VLB279" s="21"/>
      <c r="VLC279" s="20"/>
      <c r="VLD279" s="20"/>
      <c r="VLE279" s="20"/>
      <c r="VLF279" s="21"/>
      <c r="VLG279" s="20"/>
      <c r="VLH279" s="20"/>
      <c r="VLI279" s="20"/>
      <c r="VLJ279" s="21"/>
      <c r="VLK279" s="20"/>
      <c r="VLL279" s="20"/>
      <c r="VLM279" s="20"/>
      <c r="VLN279" s="21"/>
      <c r="VLO279" s="20"/>
      <c r="VLP279" s="20"/>
      <c r="VLQ279" s="20"/>
      <c r="VLR279" s="21"/>
      <c r="VLS279" s="20"/>
      <c r="VLT279" s="20"/>
      <c r="VLU279" s="20"/>
      <c r="VLV279" s="21"/>
      <c r="VLW279" s="20"/>
      <c r="VLX279" s="20"/>
      <c r="VLY279" s="20"/>
      <c r="VLZ279" s="21"/>
      <c r="VMA279" s="20"/>
      <c r="VMB279" s="20"/>
      <c r="VMC279" s="20"/>
      <c r="VMD279" s="21"/>
      <c r="VME279" s="20"/>
      <c r="VMF279" s="20"/>
      <c r="VMG279" s="20"/>
      <c r="VMH279" s="21"/>
      <c r="VMI279" s="20"/>
      <c r="VMJ279" s="20"/>
      <c r="VMK279" s="20"/>
      <c r="VML279" s="21"/>
      <c r="VMM279" s="20"/>
      <c r="VMN279" s="20"/>
      <c r="VMO279" s="20"/>
      <c r="VMP279" s="21"/>
      <c r="VMQ279" s="20"/>
      <c r="VMR279" s="20"/>
      <c r="VMS279" s="20"/>
      <c r="VMT279" s="21"/>
      <c r="VMU279" s="20"/>
      <c r="VMV279" s="20"/>
      <c r="VMW279" s="20"/>
      <c r="VMX279" s="21"/>
      <c r="VMY279" s="20"/>
      <c r="VMZ279" s="20"/>
      <c r="VNA279" s="20"/>
      <c r="VNB279" s="21"/>
      <c r="VNC279" s="20"/>
      <c r="VND279" s="20"/>
      <c r="VNE279" s="20"/>
      <c r="VNF279" s="21"/>
      <c r="VNG279" s="20"/>
      <c r="VNH279" s="20"/>
      <c r="VNI279" s="20"/>
      <c r="VNJ279" s="21"/>
      <c r="VNK279" s="20"/>
      <c r="VNL279" s="20"/>
      <c r="VNM279" s="20"/>
      <c r="VNN279" s="21"/>
      <c r="VNO279" s="20"/>
      <c r="VNP279" s="20"/>
      <c r="VNQ279" s="20"/>
      <c r="VNR279" s="21"/>
      <c r="VNS279" s="20"/>
      <c r="VNT279" s="20"/>
      <c r="VNU279" s="20"/>
      <c r="VNV279" s="21"/>
      <c r="VNW279" s="20"/>
      <c r="VNX279" s="20"/>
      <c r="VNY279" s="20"/>
      <c r="VNZ279" s="21"/>
      <c r="VOA279" s="20"/>
      <c r="VOB279" s="20"/>
      <c r="VOC279" s="20"/>
      <c r="VOD279" s="21"/>
      <c r="VOE279" s="20"/>
      <c r="VOF279" s="20"/>
      <c r="VOG279" s="20"/>
      <c r="VOH279" s="21"/>
      <c r="VOI279" s="20"/>
      <c r="VOJ279" s="20"/>
      <c r="VOK279" s="20"/>
      <c r="VOL279" s="21"/>
      <c r="VOM279" s="20"/>
      <c r="VON279" s="20"/>
      <c r="VOO279" s="20"/>
      <c r="VOP279" s="21"/>
      <c r="VOQ279" s="20"/>
      <c r="VOR279" s="20"/>
      <c r="VOS279" s="20"/>
      <c r="VOT279" s="21"/>
      <c r="VOU279" s="20"/>
      <c r="VOV279" s="20"/>
      <c r="VOW279" s="20"/>
      <c r="VOX279" s="21"/>
      <c r="VOY279" s="20"/>
      <c r="VOZ279" s="20"/>
      <c r="VPA279" s="20"/>
      <c r="VPB279" s="21"/>
      <c r="VPC279" s="20"/>
      <c r="VPD279" s="20"/>
      <c r="VPE279" s="20"/>
      <c r="VPF279" s="21"/>
      <c r="VPG279" s="20"/>
      <c r="VPH279" s="20"/>
      <c r="VPI279" s="20"/>
      <c r="VPJ279" s="21"/>
      <c r="VPK279" s="20"/>
      <c r="VPL279" s="20"/>
      <c r="VPM279" s="20"/>
      <c r="VPN279" s="21"/>
      <c r="VPO279" s="20"/>
      <c r="VPP279" s="20"/>
      <c r="VPQ279" s="20"/>
      <c r="VPR279" s="21"/>
      <c r="VPS279" s="20"/>
      <c r="VPT279" s="20"/>
      <c r="VPU279" s="20"/>
      <c r="VPV279" s="21"/>
      <c r="VPW279" s="20"/>
      <c r="VPX279" s="20"/>
      <c r="VPY279" s="20"/>
      <c r="VPZ279" s="21"/>
      <c r="VQA279" s="20"/>
      <c r="VQB279" s="20"/>
      <c r="VQC279" s="20"/>
      <c r="VQD279" s="21"/>
      <c r="VQE279" s="20"/>
      <c r="VQF279" s="20"/>
      <c r="VQG279" s="20"/>
      <c r="VQH279" s="21"/>
      <c r="VQI279" s="20"/>
      <c r="VQJ279" s="20"/>
      <c r="VQK279" s="20"/>
      <c r="VQL279" s="21"/>
      <c r="VQM279" s="20"/>
      <c r="VQN279" s="20"/>
      <c r="VQO279" s="20"/>
      <c r="VQP279" s="21"/>
      <c r="VQQ279" s="20"/>
      <c r="VQR279" s="20"/>
      <c r="VQS279" s="20"/>
      <c r="VQT279" s="21"/>
      <c r="VQU279" s="20"/>
      <c r="VQV279" s="20"/>
      <c r="VQW279" s="20"/>
      <c r="VQX279" s="21"/>
      <c r="VQY279" s="20"/>
      <c r="VQZ279" s="20"/>
      <c r="VRA279" s="20"/>
      <c r="VRB279" s="21"/>
      <c r="VRC279" s="20"/>
      <c r="VRD279" s="20"/>
      <c r="VRE279" s="20"/>
      <c r="VRF279" s="21"/>
      <c r="VRG279" s="20"/>
      <c r="VRH279" s="20"/>
      <c r="VRI279" s="20"/>
      <c r="VRJ279" s="21"/>
      <c r="VRK279" s="20"/>
      <c r="VRL279" s="20"/>
      <c r="VRM279" s="20"/>
      <c r="VRN279" s="21"/>
      <c r="VRO279" s="20"/>
      <c r="VRP279" s="20"/>
      <c r="VRQ279" s="20"/>
      <c r="VRR279" s="21"/>
      <c r="VRS279" s="20"/>
      <c r="VRT279" s="20"/>
      <c r="VRU279" s="20"/>
      <c r="VRV279" s="21"/>
      <c r="VRW279" s="20"/>
      <c r="VRX279" s="20"/>
      <c r="VRY279" s="20"/>
      <c r="VRZ279" s="21"/>
      <c r="VSA279" s="20"/>
      <c r="VSB279" s="20"/>
      <c r="VSC279" s="20"/>
      <c r="VSD279" s="21"/>
      <c r="VSE279" s="20"/>
      <c r="VSF279" s="20"/>
      <c r="VSG279" s="20"/>
      <c r="VSH279" s="21"/>
      <c r="VSI279" s="20"/>
      <c r="VSJ279" s="20"/>
      <c r="VSK279" s="20"/>
      <c r="VSL279" s="21"/>
      <c r="VSM279" s="20"/>
      <c r="VSN279" s="20"/>
      <c r="VSO279" s="20"/>
      <c r="VSP279" s="21"/>
      <c r="VSQ279" s="20"/>
      <c r="VSR279" s="20"/>
      <c r="VSS279" s="20"/>
      <c r="VST279" s="21"/>
      <c r="VSU279" s="20"/>
      <c r="VSV279" s="20"/>
      <c r="VSW279" s="20"/>
      <c r="VSX279" s="21"/>
      <c r="VSY279" s="20"/>
      <c r="VSZ279" s="20"/>
      <c r="VTA279" s="20"/>
      <c r="VTB279" s="21"/>
      <c r="VTC279" s="20"/>
      <c r="VTD279" s="20"/>
      <c r="VTE279" s="20"/>
      <c r="VTF279" s="21"/>
      <c r="VTG279" s="20"/>
      <c r="VTH279" s="20"/>
      <c r="VTI279" s="20"/>
      <c r="VTJ279" s="21"/>
      <c r="VTK279" s="20"/>
      <c r="VTL279" s="20"/>
      <c r="VTM279" s="20"/>
      <c r="VTN279" s="21"/>
      <c r="VTO279" s="20"/>
      <c r="VTP279" s="20"/>
      <c r="VTQ279" s="20"/>
      <c r="VTR279" s="21"/>
      <c r="VTS279" s="20"/>
      <c r="VTT279" s="20"/>
      <c r="VTU279" s="20"/>
      <c r="VTV279" s="21"/>
      <c r="VTW279" s="20"/>
      <c r="VTX279" s="20"/>
      <c r="VTY279" s="20"/>
      <c r="VTZ279" s="21"/>
      <c r="VUA279" s="20"/>
      <c r="VUB279" s="20"/>
      <c r="VUC279" s="20"/>
      <c r="VUD279" s="21"/>
      <c r="VUE279" s="20"/>
      <c r="VUF279" s="20"/>
      <c r="VUG279" s="20"/>
      <c r="VUH279" s="21"/>
      <c r="VUI279" s="20"/>
      <c r="VUJ279" s="20"/>
      <c r="VUK279" s="20"/>
      <c r="VUL279" s="21"/>
      <c r="VUM279" s="20"/>
      <c r="VUN279" s="20"/>
      <c r="VUO279" s="20"/>
      <c r="VUP279" s="21"/>
      <c r="VUQ279" s="20"/>
      <c r="VUR279" s="20"/>
      <c r="VUS279" s="20"/>
      <c r="VUT279" s="21"/>
      <c r="VUU279" s="20"/>
      <c r="VUV279" s="20"/>
      <c r="VUW279" s="20"/>
      <c r="VUX279" s="21"/>
      <c r="VUY279" s="20"/>
      <c r="VUZ279" s="20"/>
      <c r="VVA279" s="20"/>
      <c r="VVB279" s="21"/>
      <c r="VVC279" s="20"/>
      <c r="VVD279" s="20"/>
      <c r="VVE279" s="20"/>
      <c r="VVF279" s="21"/>
      <c r="VVG279" s="20"/>
      <c r="VVH279" s="20"/>
      <c r="VVI279" s="20"/>
      <c r="VVJ279" s="21"/>
      <c r="VVK279" s="20"/>
      <c r="VVL279" s="20"/>
      <c r="VVM279" s="20"/>
      <c r="VVN279" s="21"/>
      <c r="VVO279" s="20"/>
      <c r="VVP279" s="20"/>
      <c r="VVQ279" s="20"/>
      <c r="VVR279" s="21"/>
      <c r="VVS279" s="20"/>
      <c r="VVT279" s="20"/>
      <c r="VVU279" s="20"/>
      <c r="VVV279" s="21"/>
      <c r="VVW279" s="20"/>
      <c r="VVX279" s="20"/>
      <c r="VVY279" s="20"/>
      <c r="VVZ279" s="21"/>
      <c r="VWA279" s="20"/>
      <c r="VWB279" s="20"/>
      <c r="VWC279" s="20"/>
      <c r="VWD279" s="21"/>
      <c r="VWE279" s="20"/>
      <c r="VWF279" s="20"/>
      <c r="VWG279" s="20"/>
      <c r="VWH279" s="21"/>
      <c r="VWI279" s="20"/>
      <c r="VWJ279" s="20"/>
      <c r="VWK279" s="20"/>
      <c r="VWL279" s="21"/>
      <c r="VWM279" s="20"/>
      <c r="VWN279" s="20"/>
      <c r="VWO279" s="20"/>
      <c r="VWP279" s="21"/>
      <c r="VWQ279" s="20"/>
      <c r="VWR279" s="20"/>
      <c r="VWS279" s="20"/>
      <c r="VWT279" s="21"/>
      <c r="VWU279" s="20"/>
      <c r="VWV279" s="20"/>
      <c r="VWW279" s="20"/>
      <c r="VWX279" s="21"/>
      <c r="VWY279" s="20"/>
      <c r="VWZ279" s="20"/>
      <c r="VXA279" s="20"/>
      <c r="VXB279" s="21"/>
      <c r="VXC279" s="20"/>
      <c r="VXD279" s="20"/>
      <c r="VXE279" s="20"/>
      <c r="VXF279" s="21"/>
      <c r="VXG279" s="20"/>
      <c r="VXH279" s="20"/>
      <c r="VXI279" s="20"/>
      <c r="VXJ279" s="21"/>
      <c r="VXK279" s="20"/>
      <c r="VXL279" s="20"/>
      <c r="VXM279" s="20"/>
      <c r="VXN279" s="21"/>
      <c r="VXO279" s="20"/>
      <c r="VXP279" s="20"/>
      <c r="VXQ279" s="20"/>
      <c r="VXR279" s="21"/>
      <c r="VXS279" s="20"/>
      <c r="VXT279" s="20"/>
      <c r="VXU279" s="20"/>
      <c r="VXV279" s="21"/>
      <c r="VXW279" s="20"/>
      <c r="VXX279" s="20"/>
      <c r="VXY279" s="20"/>
      <c r="VXZ279" s="21"/>
      <c r="VYA279" s="20"/>
      <c r="VYB279" s="20"/>
      <c r="VYC279" s="20"/>
      <c r="VYD279" s="21"/>
      <c r="VYE279" s="20"/>
      <c r="VYF279" s="20"/>
      <c r="VYG279" s="20"/>
      <c r="VYH279" s="21"/>
      <c r="VYI279" s="20"/>
      <c r="VYJ279" s="20"/>
      <c r="VYK279" s="20"/>
      <c r="VYL279" s="21"/>
      <c r="VYM279" s="20"/>
      <c r="VYN279" s="20"/>
      <c r="VYO279" s="20"/>
      <c r="VYP279" s="21"/>
      <c r="VYQ279" s="20"/>
      <c r="VYR279" s="20"/>
      <c r="VYS279" s="20"/>
      <c r="VYT279" s="21"/>
      <c r="VYU279" s="20"/>
      <c r="VYV279" s="20"/>
      <c r="VYW279" s="20"/>
      <c r="VYX279" s="21"/>
      <c r="VYY279" s="20"/>
      <c r="VYZ279" s="20"/>
      <c r="VZA279" s="20"/>
      <c r="VZB279" s="21"/>
      <c r="VZC279" s="20"/>
      <c r="VZD279" s="20"/>
      <c r="VZE279" s="20"/>
      <c r="VZF279" s="21"/>
      <c r="VZG279" s="20"/>
      <c r="VZH279" s="20"/>
      <c r="VZI279" s="20"/>
      <c r="VZJ279" s="21"/>
      <c r="VZK279" s="20"/>
      <c r="VZL279" s="20"/>
      <c r="VZM279" s="20"/>
      <c r="VZN279" s="21"/>
      <c r="VZO279" s="20"/>
      <c r="VZP279" s="20"/>
      <c r="VZQ279" s="20"/>
      <c r="VZR279" s="21"/>
      <c r="VZS279" s="20"/>
      <c r="VZT279" s="20"/>
      <c r="VZU279" s="20"/>
      <c r="VZV279" s="21"/>
      <c r="VZW279" s="20"/>
      <c r="VZX279" s="20"/>
      <c r="VZY279" s="20"/>
      <c r="VZZ279" s="21"/>
      <c r="WAA279" s="20"/>
      <c r="WAB279" s="20"/>
      <c r="WAC279" s="20"/>
      <c r="WAD279" s="21"/>
      <c r="WAE279" s="20"/>
      <c r="WAF279" s="20"/>
      <c r="WAG279" s="20"/>
      <c r="WAH279" s="21"/>
      <c r="WAI279" s="20"/>
      <c r="WAJ279" s="20"/>
      <c r="WAK279" s="20"/>
      <c r="WAL279" s="21"/>
      <c r="WAM279" s="20"/>
      <c r="WAN279" s="20"/>
      <c r="WAO279" s="20"/>
      <c r="WAP279" s="21"/>
      <c r="WAQ279" s="20"/>
      <c r="WAR279" s="20"/>
      <c r="WAS279" s="20"/>
      <c r="WAT279" s="21"/>
      <c r="WAU279" s="20"/>
      <c r="WAV279" s="20"/>
      <c r="WAW279" s="20"/>
      <c r="WAX279" s="21"/>
      <c r="WAY279" s="20"/>
      <c r="WAZ279" s="20"/>
      <c r="WBA279" s="20"/>
      <c r="WBB279" s="21"/>
      <c r="WBC279" s="20"/>
      <c r="WBD279" s="20"/>
      <c r="WBE279" s="20"/>
      <c r="WBF279" s="21"/>
      <c r="WBG279" s="20"/>
      <c r="WBH279" s="20"/>
      <c r="WBI279" s="20"/>
      <c r="WBJ279" s="21"/>
      <c r="WBK279" s="20"/>
      <c r="WBL279" s="20"/>
      <c r="WBM279" s="20"/>
      <c r="WBN279" s="21"/>
      <c r="WBO279" s="20"/>
      <c r="WBP279" s="20"/>
      <c r="WBQ279" s="20"/>
      <c r="WBR279" s="21"/>
      <c r="WBS279" s="20"/>
      <c r="WBT279" s="20"/>
      <c r="WBU279" s="20"/>
      <c r="WBV279" s="21"/>
      <c r="WBW279" s="20"/>
      <c r="WBX279" s="20"/>
      <c r="WBY279" s="20"/>
      <c r="WBZ279" s="21"/>
      <c r="WCA279" s="20"/>
      <c r="WCB279" s="20"/>
      <c r="WCC279" s="20"/>
      <c r="WCD279" s="21"/>
      <c r="WCE279" s="20"/>
      <c r="WCF279" s="20"/>
      <c r="WCG279" s="20"/>
      <c r="WCH279" s="21"/>
      <c r="WCI279" s="20"/>
      <c r="WCJ279" s="20"/>
      <c r="WCK279" s="20"/>
      <c r="WCL279" s="21"/>
      <c r="WCM279" s="20"/>
      <c r="WCN279" s="20"/>
      <c r="WCO279" s="20"/>
      <c r="WCP279" s="21"/>
      <c r="WCQ279" s="20"/>
      <c r="WCR279" s="20"/>
      <c r="WCS279" s="20"/>
      <c r="WCT279" s="21"/>
      <c r="WCU279" s="20"/>
      <c r="WCV279" s="20"/>
      <c r="WCW279" s="20"/>
      <c r="WCX279" s="21"/>
      <c r="WCY279" s="20"/>
      <c r="WCZ279" s="20"/>
      <c r="WDA279" s="20"/>
      <c r="WDB279" s="21"/>
      <c r="WDC279" s="20"/>
      <c r="WDD279" s="20"/>
      <c r="WDE279" s="20"/>
      <c r="WDF279" s="21"/>
      <c r="WDG279" s="20"/>
      <c r="WDH279" s="20"/>
      <c r="WDI279" s="20"/>
      <c r="WDJ279" s="21"/>
      <c r="WDK279" s="20"/>
      <c r="WDL279" s="20"/>
      <c r="WDM279" s="20"/>
      <c r="WDN279" s="21"/>
      <c r="WDO279" s="20"/>
      <c r="WDP279" s="20"/>
      <c r="WDQ279" s="20"/>
      <c r="WDR279" s="21"/>
      <c r="WDS279" s="20"/>
      <c r="WDT279" s="20"/>
      <c r="WDU279" s="20"/>
      <c r="WDV279" s="21"/>
      <c r="WDW279" s="20"/>
      <c r="WDX279" s="20"/>
      <c r="WDY279" s="20"/>
      <c r="WDZ279" s="21"/>
      <c r="WEA279" s="20"/>
      <c r="WEB279" s="20"/>
      <c r="WEC279" s="20"/>
      <c r="WED279" s="21"/>
      <c r="WEE279" s="20"/>
      <c r="WEF279" s="20"/>
      <c r="WEG279" s="20"/>
      <c r="WEH279" s="21"/>
      <c r="WEI279" s="20"/>
      <c r="WEJ279" s="20"/>
      <c r="WEK279" s="20"/>
      <c r="WEL279" s="21"/>
      <c r="WEM279" s="20"/>
      <c r="WEN279" s="20"/>
      <c r="WEO279" s="20"/>
      <c r="WEP279" s="21"/>
      <c r="WEQ279" s="20"/>
      <c r="WER279" s="20"/>
      <c r="WES279" s="20"/>
      <c r="WET279" s="21"/>
      <c r="WEU279" s="20"/>
      <c r="WEV279" s="20"/>
      <c r="WEW279" s="20"/>
      <c r="WEX279" s="21"/>
      <c r="WEY279" s="20"/>
      <c r="WEZ279" s="20"/>
      <c r="WFA279" s="20"/>
      <c r="WFB279" s="21"/>
      <c r="WFC279" s="20"/>
      <c r="WFD279" s="20"/>
      <c r="WFE279" s="20"/>
      <c r="WFF279" s="21"/>
      <c r="WFG279" s="20"/>
      <c r="WFH279" s="20"/>
      <c r="WFI279" s="20"/>
      <c r="WFJ279" s="21"/>
      <c r="WFK279" s="20"/>
      <c r="WFL279" s="20"/>
      <c r="WFM279" s="20"/>
      <c r="WFN279" s="21"/>
      <c r="WFO279" s="20"/>
      <c r="WFP279" s="20"/>
      <c r="WFQ279" s="20"/>
      <c r="WFR279" s="21"/>
      <c r="WFS279" s="20"/>
      <c r="WFT279" s="20"/>
      <c r="WFU279" s="20"/>
      <c r="WFV279" s="21"/>
      <c r="WFW279" s="20"/>
      <c r="WFX279" s="20"/>
      <c r="WFY279" s="20"/>
      <c r="WFZ279" s="21"/>
      <c r="WGA279" s="20"/>
      <c r="WGB279" s="20"/>
      <c r="WGC279" s="20"/>
      <c r="WGD279" s="21"/>
      <c r="WGE279" s="20"/>
      <c r="WGF279" s="20"/>
      <c r="WGG279" s="20"/>
      <c r="WGH279" s="21"/>
      <c r="WGI279" s="20"/>
      <c r="WGJ279" s="20"/>
      <c r="WGK279" s="20"/>
      <c r="WGL279" s="21"/>
      <c r="WGM279" s="20"/>
      <c r="WGN279" s="20"/>
      <c r="WGO279" s="20"/>
      <c r="WGP279" s="21"/>
      <c r="WGQ279" s="20"/>
      <c r="WGR279" s="20"/>
      <c r="WGS279" s="20"/>
      <c r="WGT279" s="21"/>
      <c r="WGU279" s="20"/>
      <c r="WGV279" s="20"/>
      <c r="WGW279" s="20"/>
      <c r="WGX279" s="21"/>
      <c r="WGY279" s="20"/>
      <c r="WGZ279" s="20"/>
      <c r="WHA279" s="20"/>
      <c r="WHB279" s="21"/>
      <c r="WHC279" s="20"/>
      <c r="WHD279" s="20"/>
      <c r="WHE279" s="20"/>
      <c r="WHF279" s="21"/>
      <c r="WHG279" s="20"/>
      <c r="WHH279" s="20"/>
      <c r="WHI279" s="20"/>
      <c r="WHJ279" s="21"/>
      <c r="WHK279" s="20"/>
      <c r="WHL279" s="20"/>
      <c r="WHM279" s="20"/>
      <c r="WHN279" s="21"/>
      <c r="WHO279" s="20"/>
      <c r="WHP279" s="20"/>
      <c r="WHQ279" s="20"/>
      <c r="WHR279" s="21"/>
      <c r="WHS279" s="20"/>
      <c r="WHT279" s="20"/>
      <c r="WHU279" s="20"/>
      <c r="WHV279" s="21"/>
      <c r="WHW279" s="20"/>
      <c r="WHX279" s="20"/>
      <c r="WHY279" s="20"/>
      <c r="WHZ279" s="21"/>
      <c r="WIA279" s="20"/>
      <c r="WIB279" s="20"/>
      <c r="WIC279" s="20"/>
      <c r="WID279" s="21"/>
      <c r="WIE279" s="20"/>
      <c r="WIF279" s="20"/>
      <c r="WIG279" s="20"/>
      <c r="WIH279" s="21"/>
      <c r="WII279" s="20"/>
      <c r="WIJ279" s="20"/>
      <c r="WIK279" s="20"/>
      <c r="WIL279" s="21"/>
      <c r="WIM279" s="20"/>
      <c r="WIN279" s="20"/>
      <c r="WIO279" s="20"/>
      <c r="WIP279" s="21"/>
      <c r="WIQ279" s="20"/>
      <c r="WIR279" s="20"/>
      <c r="WIS279" s="20"/>
      <c r="WIT279" s="21"/>
      <c r="WIU279" s="20"/>
      <c r="WIV279" s="20"/>
      <c r="WIW279" s="20"/>
      <c r="WIX279" s="21"/>
      <c r="WIY279" s="20"/>
      <c r="WIZ279" s="20"/>
      <c r="WJA279" s="20"/>
      <c r="WJB279" s="21"/>
      <c r="WJC279" s="20"/>
      <c r="WJD279" s="20"/>
      <c r="WJE279" s="20"/>
      <c r="WJF279" s="21"/>
      <c r="WJG279" s="20"/>
      <c r="WJH279" s="20"/>
      <c r="WJI279" s="20"/>
      <c r="WJJ279" s="21"/>
      <c r="WJK279" s="20"/>
      <c r="WJL279" s="20"/>
      <c r="WJM279" s="20"/>
      <c r="WJN279" s="21"/>
      <c r="WJO279" s="20"/>
      <c r="WJP279" s="20"/>
      <c r="WJQ279" s="20"/>
      <c r="WJR279" s="21"/>
      <c r="WJS279" s="20"/>
      <c r="WJT279" s="20"/>
      <c r="WJU279" s="20"/>
      <c r="WJV279" s="21"/>
      <c r="WJW279" s="20"/>
      <c r="WJX279" s="20"/>
      <c r="WJY279" s="20"/>
      <c r="WJZ279" s="21"/>
      <c r="WKA279" s="20"/>
      <c r="WKB279" s="20"/>
      <c r="WKC279" s="20"/>
      <c r="WKD279" s="21"/>
      <c r="WKE279" s="20"/>
      <c r="WKF279" s="20"/>
      <c r="WKG279" s="20"/>
      <c r="WKH279" s="21"/>
      <c r="WKI279" s="20"/>
      <c r="WKJ279" s="20"/>
      <c r="WKK279" s="20"/>
      <c r="WKL279" s="21"/>
      <c r="WKM279" s="20"/>
      <c r="WKN279" s="20"/>
      <c r="WKO279" s="20"/>
      <c r="WKP279" s="21"/>
      <c r="WKQ279" s="20"/>
      <c r="WKR279" s="20"/>
      <c r="WKS279" s="20"/>
      <c r="WKT279" s="21"/>
      <c r="WKU279" s="20"/>
      <c r="WKV279" s="20"/>
      <c r="WKW279" s="20"/>
      <c r="WKX279" s="21"/>
      <c r="WKY279" s="20"/>
      <c r="WKZ279" s="20"/>
      <c r="WLA279" s="20"/>
      <c r="WLB279" s="21"/>
      <c r="WLC279" s="20"/>
      <c r="WLD279" s="20"/>
      <c r="WLE279" s="20"/>
      <c r="WLF279" s="21"/>
      <c r="WLG279" s="20"/>
      <c r="WLH279" s="20"/>
      <c r="WLI279" s="20"/>
      <c r="WLJ279" s="21"/>
      <c r="WLK279" s="20"/>
      <c r="WLL279" s="20"/>
      <c r="WLM279" s="20"/>
      <c r="WLN279" s="21"/>
      <c r="WLO279" s="20"/>
      <c r="WLP279" s="20"/>
      <c r="WLQ279" s="20"/>
      <c r="WLR279" s="21"/>
      <c r="WLS279" s="20"/>
      <c r="WLT279" s="20"/>
      <c r="WLU279" s="20"/>
      <c r="WLV279" s="21"/>
      <c r="WLW279" s="20"/>
      <c r="WLX279" s="20"/>
      <c r="WLY279" s="20"/>
      <c r="WLZ279" s="21"/>
      <c r="WMA279" s="20"/>
      <c r="WMB279" s="20"/>
      <c r="WMC279" s="20"/>
      <c r="WMD279" s="21"/>
      <c r="WME279" s="20"/>
      <c r="WMF279" s="20"/>
      <c r="WMG279" s="20"/>
      <c r="WMH279" s="21"/>
      <c r="WMI279" s="20"/>
      <c r="WMJ279" s="20"/>
      <c r="WMK279" s="20"/>
      <c r="WML279" s="21"/>
      <c r="WMM279" s="20"/>
      <c r="WMN279" s="20"/>
      <c r="WMO279" s="20"/>
      <c r="WMP279" s="21"/>
      <c r="WMQ279" s="20"/>
      <c r="WMR279" s="20"/>
      <c r="WMS279" s="20"/>
      <c r="WMT279" s="21"/>
      <c r="WMU279" s="20"/>
      <c r="WMV279" s="20"/>
      <c r="WMW279" s="20"/>
      <c r="WMX279" s="21"/>
      <c r="WMY279" s="20"/>
      <c r="WMZ279" s="20"/>
      <c r="WNA279" s="20"/>
      <c r="WNB279" s="21"/>
      <c r="WNC279" s="20"/>
      <c r="WND279" s="20"/>
      <c r="WNE279" s="20"/>
      <c r="WNF279" s="21"/>
      <c r="WNG279" s="20"/>
      <c r="WNH279" s="20"/>
      <c r="WNI279" s="20"/>
      <c r="WNJ279" s="21"/>
      <c r="WNK279" s="20"/>
      <c r="WNL279" s="20"/>
      <c r="WNM279" s="20"/>
      <c r="WNN279" s="21"/>
      <c r="WNO279" s="20"/>
      <c r="WNP279" s="20"/>
      <c r="WNQ279" s="20"/>
      <c r="WNR279" s="21"/>
      <c r="WNS279" s="20"/>
      <c r="WNT279" s="20"/>
      <c r="WNU279" s="20"/>
      <c r="WNV279" s="21"/>
      <c r="WNW279" s="20"/>
      <c r="WNX279" s="20"/>
      <c r="WNY279" s="20"/>
      <c r="WNZ279" s="21"/>
      <c r="WOA279" s="20"/>
      <c r="WOB279" s="20"/>
      <c r="WOC279" s="20"/>
      <c r="WOD279" s="21"/>
      <c r="WOE279" s="20"/>
      <c r="WOF279" s="20"/>
      <c r="WOG279" s="20"/>
      <c r="WOH279" s="21"/>
      <c r="WOI279" s="20"/>
      <c r="WOJ279" s="20"/>
      <c r="WOK279" s="20"/>
      <c r="WOL279" s="21"/>
      <c r="WOM279" s="20"/>
      <c r="WON279" s="20"/>
      <c r="WOO279" s="20"/>
      <c r="WOP279" s="21"/>
      <c r="WOQ279" s="20"/>
      <c r="WOR279" s="20"/>
      <c r="WOS279" s="20"/>
      <c r="WOT279" s="21"/>
      <c r="WOU279" s="20"/>
      <c r="WOV279" s="20"/>
      <c r="WOW279" s="20"/>
      <c r="WOX279" s="21"/>
      <c r="WOY279" s="20"/>
      <c r="WOZ279" s="20"/>
      <c r="WPA279" s="20"/>
      <c r="WPB279" s="21"/>
      <c r="WPC279" s="20"/>
      <c r="WPD279" s="20"/>
      <c r="WPE279" s="20"/>
      <c r="WPF279" s="21"/>
      <c r="WPG279" s="20"/>
      <c r="WPH279" s="20"/>
      <c r="WPI279" s="20"/>
      <c r="WPJ279" s="21"/>
      <c r="WPK279" s="20"/>
      <c r="WPL279" s="20"/>
      <c r="WPM279" s="20"/>
      <c r="WPN279" s="21"/>
      <c r="WPO279" s="20"/>
      <c r="WPP279" s="20"/>
      <c r="WPQ279" s="20"/>
      <c r="WPR279" s="21"/>
      <c r="WPS279" s="20"/>
      <c r="WPT279" s="20"/>
      <c r="WPU279" s="20"/>
      <c r="WPV279" s="21"/>
      <c r="WPW279" s="20"/>
      <c r="WPX279" s="20"/>
      <c r="WPY279" s="20"/>
      <c r="WPZ279" s="21"/>
      <c r="WQA279" s="20"/>
      <c r="WQB279" s="20"/>
      <c r="WQC279" s="20"/>
      <c r="WQD279" s="21"/>
      <c r="WQE279" s="20"/>
      <c r="WQF279" s="20"/>
      <c r="WQG279" s="20"/>
      <c r="WQH279" s="21"/>
      <c r="WQI279" s="20"/>
      <c r="WQJ279" s="20"/>
      <c r="WQK279" s="20"/>
      <c r="WQL279" s="21"/>
      <c r="WQM279" s="20"/>
      <c r="WQN279" s="20"/>
      <c r="WQO279" s="20"/>
      <c r="WQP279" s="21"/>
      <c r="WQQ279" s="20"/>
      <c r="WQR279" s="20"/>
      <c r="WQS279" s="20"/>
      <c r="WQT279" s="21"/>
      <c r="WQU279" s="20"/>
      <c r="WQV279" s="20"/>
      <c r="WQW279" s="20"/>
      <c r="WQX279" s="21"/>
      <c r="WQY279" s="20"/>
      <c r="WQZ279" s="20"/>
      <c r="WRA279" s="20"/>
      <c r="WRB279" s="21"/>
      <c r="WRC279" s="20"/>
      <c r="WRD279" s="20"/>
      <c r="WRE279" s="20"/>
      <c r="WRF279" s="21"/>
      <c r="WRG279" s="20"/>
      <c r="WRH279" s="20"/>
      <c r="WRI279" s="20"/>
      <c r="WRJ279" s="21"/>
      <c r="WRK279" s="20"/>
      <c r="WRL279" s="20"/>
      <c r="WRM279" s="20"/>
      <c r="WRN279" s="21"/>
      <c r="WRO279" s="20"/>
      <c r="WRP279" s="20"/>
      <c r="WRQ279" s="20"/>
      <c r="WRR279" s="21"/>
      <c r="WRS279" s="20"/>
      <c r="WRT279" s="20"/>
      <c r="WRU279" s="20"/>
      <c r="WRV279" s="21"/>
      <c r="WRW279" s="20"/>
      <c r="WRX279" s="20"/>
      <c r="WRY279" s="20"/>
      <c r="WRZ279" s="21"/>
      <c r="WSA279" s="20"/>
      <c r="WSB279" s="20"/>
      <c r="WSC279" s="20"/>
      <c r="WSD279" s="21"/>
      <c r="WSE279" s="20"/>
      <c r="WSF279" s="20"/>
      <c r="WSG279" s="20"/>
      <c r="WSH279" s="21"/>
      <c r="WSI279" s="20"/>
      <c r="WSJ279" s="20"/>
      <c r="WSK279" s="20"/>
      <c r="WSL279" s="21"/>
      <c r="WSM279" s="20"/>
      <c r="WSN279" s="20"/>
      <c r="WSO279" s="20"/>
      <c r="WSP279" s="21"/>
      <c r="WSQ279" s="20"/>
      <c r="WSR279" s="20"/>
      <c r="WSS279" s="20"/>
      <c r="WST279" s="21"/>
      <c r="WSU279" s="20"/>
      <c r="WSV279" s="20"/>
      <c r="WSW279" s="20"/>
      <c r="WSX279" s="21"/>
      <c r="WSY279" s="20"/>
      <c r="WSZ279" s="20"/>
      <c r="WTA279" s="20"/>
      <c r="WTB279" s="21"/>
      <c r="WTC279" s="20"/>
      <c r="WTD279" s="20"/>
      <c r="WTE279" s="20"/>
      <c r="WTF279" s="21"/>
      <c r="WTG279" s="20"/>
      <c r="WTH279" s="20"/>
      <c r="WTI279" s="20"/>
      <c r="WTJ279" s="21"/>
      <c r="WTK279" s="20"/>
      <c r="WTL279" s="20"/>
      <c r="WTM279" s="20"/>
      <c r="WTN279" s="21"/>
      <c r="WTO279" s="20"/>
      <c r="WTP279" s="20"/>
      <c r="WTQ279" s="20"/>
      <c r="WTR279" s="21"/>
      <c r="WTS279" s="20"/>
      <c r="WTT279" s="20"/>
      <c r="WTU279" s="20"/>
      <c r="WTV279" s="21"/>
      <c r="WTW279" s="20"/>
      <c r="WTX279" s="20"/>
      <c r="WTY279" s="20"/>
      <c r="WTZ279" s="21"/>
      <c r="WUA279" s="20"/>
      <c r="WUB279" s="20"/>
      <c r="WUC279" s="20"/>
      <c r="WUD279" s="21"/>
      <c r="WUE279" s="20"/>
      <c r="WUF279" s="20"/>
      <c r="WUG279" s="20"/>
      <c r="WUH279" s="21"/>
      <c r="WUI279" s="20"/>
      <c r="WUJ279" s="20"/>
      <c r="WUK279" s="20"/>
      <c r="WUL279" s="21"/>
      <c r="WUM279" s="20"/>
      <c r="WUN279" s="20"/>
      <c r="WUO279" s="20"/>
      <c r="WUP279" s="21"/>
      <c r="WUQ279" s="20"/>
      <c r="WUR279" s="20"/>
      <c r="WUS279" s="20"/>
      <c r="WUT279" s="21"/>
      <c r="WUU279" s="20"/>
      <c r="WUV279" s="20"/>
      <c r="WUW279" s="20"/>
      <c r="WUX279" s="21"/>
      <c r="WUY279" s="20"/>
      <c r="WUZ279" s="20"/>
      <c r="WVA279" s="20"/>
      <c r="WVB279" s="21"/>
      <c r="WVC279" s="20"/>
      <c r="WVD279" s="20"/>
      <c r="WVE279" s="20"/>
      <c r="WVF279" s="21"/>
      <c r="WVG279" s="20"/>
      <c r="WVH279" s="20"/>
      <c r="WVI279" s="20"/>
      <c r="WVJ279" s="21"/>
      <c r="WVK279" s="20"/>
      <c r="WVL279" s="20"/>
      <c r="WVM279" s="20"/>
      <c r="WVN279" s="21"/>
      <c r="WVO279" s="20"/>
      <c r="WVP279" s="20"/>
      <c r="WVQ279" s="20"/>
      <c r="WVR279" s="21"/>
      <c r="WVS279" s="20"/>
      <c r="WVT279" s="20"/>
      <c r="WVU279" s="20"/>
      <c r="WVV279" s="21"/>
      <c r="WVW279" s="20"/>
      <c r="WVX279" s="20"/>
      <c r="WVY279" s="20"/>
      <c r="WVZ279" s="21"/>
      <c r="WWA279" s="20"/>
      <c r="WWB279" s="20"/>
      <c r="WWC279" s="20"/>
      <c r="WWD279" s="21"/>
      <c r="WWE279" s="20"/>
      <c r="WWF279" s="20"/>
      <c r="WWG279" s="20"/>
      <c r="WWH279" s="21"/>
      <c r="WWI279" s="20"/>
      <c r="WWJ279" s="20"/>
      <c r="WWK279" s="20"/>
      <c r="WWL279" s="21"/>
      <c r="WWM279" s="20"/>
      <c r="WWN279" s="20"/>
      <c r="WWO279" s="20"/>
      <c r="WWP279" s="21"/>
      <c r="WWQ279" s="20"/>
      <c r="WWR279" s="20"/>
      <c r="WWS279" s="20"/>
      <c r="WWT279" s="21"/>
      <c r="WWU279" s="20"/>
      <c r="WWV279" s="20"/>
      <c r="WWW279" s="20"/>
      <c r="WWX279" s="21"/>
      <c r="WWY279" s="20"/>
      <c r="WWZ279" s="20"/>
      <c r="WXA279" s="20"/>
      <c r="WXB279" s="21"/>
      <c r="WXC279" s="20"/>
      <c r="WXD279" s="20"/>
      <c r="WXE279" s="20"/>
      <c r="WXF279" s="21"/>
      <c r="WXG279" s="20"/>
      <c r="WXH279" s="20"/>
      <c r="WXI279" s="20"/>
      <c r="WXJ279" s="21"/>
      <c r="WXK279" s="20"/>
      <c r="WXL279" s="20"/>
      <c r="WXM279" s="20"/>
      <c r="WXN279" s="21"/>
      <c r="WXO279" s="20"/>
      <c r="WXP279" s="20"/>
      <c r="WXQ279" s="20"/>
      <c r="WXR279" s="21"/>
      <c r="WXS279" s="20"/>
      <c r="WXT279" s="20"/>
      <c r="WXU279" s="20"/>
      <c r="WXV279" s="21"/>
      <c r="WXW279" s="20"/>
      <c r="WXX279" s="20"/>
      <c r="WXY279" s="20"/>
      <c r="WXZ279" s="21"/>
      <c r="WYA279" s="20"/>
      <c r="WYB279" s="20"/>
      <c r="WYC279" s="20"/>
      <c r="WYD279" s="21"/>
      <c r="WYE279" s="20"/>
      <c r="WYF279" s="20"/>
      <c r="WYG279" s="20"/>
      <c r="WYH279" s="21"/>
      <c r="WYI279" s="20"/>
      <c r="WYJ279" s="20"/>
      <c r="WYK279" s="20"/>
      <c r="WYL279" s="21"/>
      <c r="WYM279" s="20"/>
      <c r="WYN279" s="20"/>
      <c r="WYO279" s="20"/>
      <c r="WYP279" s="21"/>
      <c r="WYQ279" s="20"/>
      <c r="WYR279" s="20"/>
      <c r="WYS279" s="20"/>
      <c r="WYT279" s="21"/>
      <c r="WYU279" s="20"/>
      <c r="WYV279" s="20"/>
      <c r="WYW279" s="20"/>
      <c r="WYX279" s="21"/>
      <c r="WYY279" s="20"/>
      <c r="WYZ279" s="20"/>
      <c r="WZA279" s="20"/>
      <c r="WZB279" s="21"/>
      <c r="WZC279" s="20"/>
      <c r="WZD279" s="20"/>
      <c r="WZE279" s="20"/>
      <c r="WZF279" s="21"/>
      <c r="WZG279" s="20"/>
      <c r="WZH279" s="20"/>
      <c r="WZI279" s="20"/>
      <c r="WZJ279" s="21"/>
      <c r="WZK279" s="20"/>
      <c r="WZL279" s="20"/>
      <c r="WZM279" s="20"/>
      <c r="WZN279" s="21"/>
      <c r="WZO279" s="20"/>
      <c r="WZP279" s="20"/>
      <c r="WZQ279" s="20"/>
      <c r="WZR279" s="21"/>
      <c r="WZS279" s="20"/>
      <c r="WZT279" s="20"/>
      <c r="WZU279" s="20"/>
      <c r="WZV279" s="21"/>
      <c r="WZW279" s="20"/>
      <c r="WZX279" s="20"/>
      <c r="WZY279" s="20"/>
      <c r="WZZ279" s="21"/>
      <c r="XAA279" s="20"/>
      <c r="XAB279" s="20"/>
      <c r="XAC279" s="20"/>
      <c r="XAD279" s="21"/>
      <c r="XAE279" s="20"/>
      <c r="XAF279" s="20"/>
      <c r="XAG279" s="20"/>
      <c r="XAH279" s="21"/>
      <c r="XAI279" s="20"/>
      <c r="XAJ279" s="20"/>
      <c r="XAK279" s="20"/>
      <c r="XAL279" s="21"/>
      <c r="XAM279" s="20"/>
      <c r="XAN279" s="20"/>
      <c r="XAO279" s="20"/>
      <c r="XAP279" s="21"/>
      <c r="XAQ279" s="20"/>
      <c r="XAR279" s="20"/>
      <c r="XAS279" s="20"/>
      <c r="XAT279" s="21"/>
      <c r="XAU279" s="20"/>
      <c r="XAV279" s="20"/>
      <c r="XAW279" s="20"/>
      <c r="XAX279" s="21"/>
      <c r="XAY279" s="20"/>
      <c r="XAZ279" s="20"/>
      <c r="XBA279" s="20"/>
      <c r="XBB279" s="21"/>
      <c r="XBC279" s="20"/>
      <c r="XBD279" s="20"/>
      <c r="XBE279" s="20"/>
      <c r="XBF279" s="21"/>
      <c r="XBG279" s="20"/>
      <c r="XBH279" s="20"/>
      <c r="XBI279" s="20"/>
      <c r="XBJ279" s="21"/>
      <c r="XBK279" s="20"/>
      <c r="XBL279" s="20"/>
      <c r="XBM279" s="20"/>
      <c r="XBN279" s="21"/>
      <c r="XBO279" s="20"/>
      <c r="XBP279" s="20"/>
      <c r="XBQ279" s="20"/>
      <c r="XBR279" s="21"/>
      <c r="XBS279" s="20"/>
      <c r="XBT279" s="20"/>
      <c r="XBU279" s="20"/>
      <c r="XBV279" s="21"/>
      <c r="XBW279" s="20"/>
      <c r="XBX279" s="20"/>
      <c r="XBY279" s="20"/>
      <c r="XBZ279" s="21"/>
      <c r="XCA279" s="20"/>
      <c r="XCB279" s="20"/>
      <c r="XCC279" s="20"/>
      <c r="XCD279" s="21"/>
      <c r="XCE279" s="20"/>
      <c r="XCF279" s="20"/>
      <c r="XCG279" s="20"/>
      <c r="XCH279" s="21"/>
      <c r="XCI279" s="20"/>
      <c r="XCJ279" s="20"/>
      <c r="XCK279" s="20"/>
      <c r="XCL279" s="21"/>
      <c r="XCM279" s="20"/>
      <c r="XCN279" s="20"/>
      <c r="XCO279" s="20"/>
      <c r="XCP279" s="21"/>
      <c r="XCQ279" s="20"/>
      <c r="XCR279" s="20"/>
      <c r="XCS279" s="20"/>
      <c r="XCT279" s="21"/>
      <c r="XCU279" s="20"/>
      <c r="XCV279" s="20"/>
      <c r="XCW279" s="20"/>
      <c r="XCX279" s="21"/>
      <c r="XCY279" s="20"/>
      <c r="XCZ279" s="20"/>
      <c r="XDA279" s="20"/>
      <c r="XDB279" s="21"/>
      <c r="XDC279" s="20"/>
      <c r="XDD279" s="20"/>
      <c r="XDE279" s="20"/>
      <c r="XDF279" s="21"/>
      <c r="XDG279" s="20"/>
      <c r="XDH279" s="20"/>
      <c r="XDI279" s="20"/>
      <c r="XDJ279" s="21"/>
      <c r="XDK279" s="20"/>
      <c r="XDL279" s="20"/>
      <c r="XDM279" s="20"/>
      <c r="XDN279" s="21"/>
      <c r="XDO279" s="20"/>
      <c r="XDP279" s="20"/>
      <c r="XDQ279" s="20"/>
      <c r="XDR279" s="21"/>
      <c r="XDS279" s="20"/>
      <c r="XDT279" s="20"/>
      <c r="XDU279" s="20"/>
      <c r="XDV279" s="21"/>
      <c r="XDW279" s="20"/>
      <c r="XDX279" s="20"/>
      <c r="XDY279" s="20"/>
      <c r="XDZ279" s="21"/>
      <c r="XEA279" s="20"/>
      <c r="XEB279" s="20"/>
      <c r="XEC279" s="20"/>
      <c r="XED279" s="21"/>
      <c r="XEE279" s="20"/>
      <c r="XEF279" s="20"/>
      <c r="XEG279" s="20"/>
      <c r="XEH279" s="21"/>
      <c r="XEI279" s="20"/>
      <c r="XEJ279" s="20"/>
      <c r="XEK279" s="20"/>
      <c r="XEL279" s="21"/>
      <c r="XEM279" s="20"/>
      <c r="XEN279" s="20"/>
      <c r="XEO279" s="20"/>
      <c r="XEP279" s="21"/>
      <c r="XEQ279" s="20"/>
      <c r="XER279" s="20"/>
      <c r="XES279" s="20"/>
      <c r="XET279" s="21"/>
      <c r="XEU279" s="20"/>
      <c r="XEV279" s="20"/>
      <c r="XEW279" s="20"/>
      <c r="XEX279" s="21"/>
      <c r="XEY279" s="20"/>
      <c r="XEZ279" s="20"/>
      <c r="XFA279" s="20"/>
    </row>
    <row r="280" spans="1:16381" s="22" customFormat="1" ht="31.5" x14ac:dyDescent="0.25">
      <c r="A280" s="44"/>
      <c r="B280" s="31" t="s">
        <v>276</v>
      </c>
      <c r="C280" s="35" t="s">
        <v>691</v>
      </c>
      <c r="D280" s="35" t="s">
        <v>877</v>
      </c>
      <c r="E280" s="12" t="s">
        <v>293</v>
      </c>
      <c r="F280" s="12" t="s">
        <v>294</v>
      </c>
      <c r="G280" s="12" t="s">
        <v>617</v>
      </c>
      <c r="H280" s="46" t="s">
        <v>629</v>
      </c>
      <c r="I280" s="46" t="s">
        <v>1201</v>
      </c>
      <c r="J280" s="12" t="s">
        <v>705</v>
      </c>
      <c r="K280" s="12" t="s">
        <v>32</v>
      </c>
      <c r="L280" s="12" t="s">
        <v>706</v>
      </c>
      <c r="M280" s="12" t="s">
        <v>32</v>
      </c>
      <c r="N280" s="12" t="s">
        <v>32</v>
      </c>
      <c r="O280" s="12" t="s">
        <v>10</v>
      </c>
      <c r="P280" s="12" t="s">
        <v>10</v>
      </c>
      <c r="Q280" s="12" t="s">
        <v>10</v>
      </c>
      <c r="R280" s="12" t="s">
        <v>10</v>
      </c>
      <c r="S280" s="12" t="s">
        <v>10</v>
      </c>
      <c r="T280" s="12"/>
      <c r="U280" s="17" t="s">
        <v>878</v>
      </c>
      <c r="V280" s="12"/>
      <c r="W280" s="13" t="s">
        <v>164</v>
      </c>
      <c r="X280" s="13" t="s">
        <v>164</v>
      </c>
      <c r="Y280" s="13" t="s">
        <v>164</v>
      </c>
      <c r="Z280" s="13" t="s">
        <v>886</v>
      </c>
      <c r="AA280" s="13" t="s">
        <v>164</v>
      </c>
      <c r="AB280" s="13" t="s">
        <v>164</v>
      </c>
      <c r="AC280" s="13" t="s">
        <v>164</v>
      </c>
      <c r="AD280" s="13" t="s">
        <v>164</v>
      </c>
      <c r="AE280" s="13" t="s">
        <v>164</v>
      </c>
      <c r="AF280" s="13" t="s">
        <v>164</v>
      </c>
      <c r="AG280" s="13" t="s">
        <v>170</v>
      </c>
      <c r="AH280" s="13" t="s">
        <v>883</v>
      </c>
      <c r="AI280" s="13" t="s">
        <v>164</v>
      </c>
      <c r="AJ280" s="13" t="s">
        <v>164</v>
      </c>
      <c r="AK280" s="13" t="s">
        <v>164</v>
      </c>
      <c r="AL280" s="13" t="s">
        <v>164</v>
      </c>
      <c r="AM280" s="13" t="s">
        <v>164</v>
      </c>
      <c r="AN280" s="13" t="s">
        <v>164</v>
      </c>
      <c r="AO280" s="13" t="s">
        <v>164</v>
      </c>
      <c r="AP280" s="13" t="s">
        <v>164</v>
      </c>
      <c r="AQ280" s="13" t="s">
        <v>164</v>
      </c>
      <c r="AR280" s="13" t="s">
        <v>164</v>
      </c>
      <c r="AS280" s="20"/>
      <c r="AT280" s="21"/>
      <c r="AU280" s="20"/>
      <c r="AV280" s="20"/>
      <c r="AW280" s="20"/>
      <c r="AX280" s="21"/>
      <c r="AY280" s="20"/>
      <c r="AZ280" s="20"/>
      <c r="BA280" s="20"/>
      <c r="BB280" s="21"/>
      <c r="BC280" s="20"/>
      <c r="BD280" s="20"/>
      <c r="BE280" s="20"/>
      <c r="BF280" s="21"/>
      <c r="BG280" s="20"/>
      <c r="BH280" s="20"/>
      <c r="BI280" s="20"/>
      <c r="BJ280" s="21"/>
      <c r="BK280" s="20"/>
      <c r="BL280" s="20"/>
      <c r="BM280" s="20"/>
      <c r="BN280" s="21"/>
      <c r="BO280" s="20"/>
      <c r="BP280" s="20"/>
      <c r="BQ280" s="20"/>
      <c r="BR280" s="21"/>
      <c r="BS280" s="20"/>
      <c r="BT280" s="20"/>
      <c r="BU280" s="20"/>
      <c r="BV280" s="21"/>
      <c r="BW280" s="20"/>
      <c r="BX280" s="20"/>
      <c r="BY280" s="20"/>
      <c r="BZ280" s="21"/>
      <c r="CA280" s="20"/>
      <c r="CB280" s="20"/>
      <c r="CC280" s="20"/>
      <c r="CD280" s="21"/>
      <c r="CE280" s="20"/>
      <c r="CF280" s="20"/>
      <c r="CG280" s="20"/>
      <c r="CH280" s="21"/>
      <c r="CI280" s="20"/>
      <c r="CJ280" s="20"/>
      <c r="CK280" s="20"/>
      <c r="CL280" s="21"/>
      <c r="CM280" s="20"/>
      <c r="CN280" s="20"/>
      <c r="CO280" s="20"/>
      <c r="CP280" s="21"/>
      <c r="CQ280" s="20"/>
      <c r="CR280" s="20"/>
      <c r="CS280" s="20"/>
      <c r="CT280" s="21"/>
      <c r="CU280" s="20"/>
      <c r="CV280" s="20"/>
      <c r="CW280" s="20"/>
      <c r="CX280" s="21"/>
      <c r="CY280" s="20"/>
      <c r="CZ280" s="20"/>
      <c r="DA280" s="20"/>
      <c r="DB280" s="21"/>
      <c r="DC280" s="20"/>
      <c r="DD280" s="20"/>
      <c r="DE280" s="20"/>
      <c r="DF280" s="21"/>
      <c r="DG280" s="20"/>
      <c r="DH280" s="20"/>
      <c r="DI280" s="20"/>
      <c r="DJ280" s="21"/>
      <c r="DK280" s="20"/>
      <c r="DL280" s="20"/>
      <c r="DM280" s="20"/>
      <c r="DN280" s="21"/>
      <c r="DO280" s="20"/>
      <c r="DP280" s="20"/>
      <c r="DQ280" s="20"/>
      <c r="DR280" s="21"/>
      <c r="DS280" s="20"/>
      <c r="DT280" s="20"/>
      <c r="DU280" s="20"/>
      <c r="DV280" s="21"/>
      <c r="DW280" s="20"/>
      <c r="DX280" s="20"/>
      <c r="DY280" s="20"/>
      <c r="DZ280" s="21"/>
      <c r="EA280" s="20"/>
      <c r="EB280" s="20"/>
      <c r="EC280" s="20"/>
      <c r="ED280" s="21"/>
      <c r="EE280" s="20"/>
      <c r="EF280" s="20"/>
      <c r="EG280" s="20"/>
      <c r="EH280" s="21"/>
      <c r="EI280" s="20"/>
      <c r="EJ280" s="20"/>
      <c r="EK280" s="20"/>
      <c r="EL280" s="21"/>
      <c r="EM280" s="20"/>
      <c r="EN280" s="20"/>
      <c r="EO280" s="20"/>
      <c r="EP280" s="21"/>
      <c r="EQ280" s="20"/>
      <c r="ER280" s="20"/>
      <c r="ES280" s="20"/>
      <c r="ET280" s="21"/>
      <c r="EU280" s="20"/>
      <c r="EV280" s="20"/>
      <c r="EW280" s="20"/>
      <c r="EX280" s="21"/>
      <c r="EY280" s="20"/>
      <c r="EZ280" s="20"/>
      <c r="FA280" s="20"/>
      <c r="FB280" s="21"/>
      <c r="FC280" s="20"/>
      <c r="FD280" s="20"/>
      <c r="FE280" s="20"/>
      <c r="FF280" s="21"/>
      <c r="FG280" s="20"/>
      <c r="FH280" s="20"/>
      <c r="FI280" s="20"/>
      <c r="FJ280" s="21"/>
      <c r="FK280" s="20"/>
      <c r="FL280" s="20"/>
      <c r="FM280" s="20"/>
      <c r="FN280" s="21"/>
      <c r="FO280" s="20"/>
      <c r="FP280" s="20"/>
      <c r="FQ280" s="20"/>
      <c r="FR280" s="21"/>
      <c r="FS280" s="20"/>
      <c r="FT280" s="20"/>
      <c r="FU280" s="20"/>
      <c r="FV280" s="21"/>
      <c r="FW280" s="20"/>
      <c r="FX280" s="20"/>
      <c r="FY280" s="20"/>
      <c r="FZ280" s="21"/>
      <c r="GA280" s="20"/>
      <c r="GB280" s="20"/>
      <c r="GC280" s="20"/>
      <c r="GD280" s="21"/>
      <c r="GE280" s="20"/>
      <c r="GF280" s="20"/>
      <c r="GG280" s="20"/>
      <c r="GH280" s="21"/>
      <c r="GI280" s="20"/>
      <c r="GJ280" s="20"/>
      <c r="GK280" s="20"/>
      <c r="GL280" s="21"/>
      <c r="GM280" s="20"/>
      <c r="GN280" s="20"/>
      <c r="GO280" s="20"/>
      <c r="GP280" s="21"/>
      <c r="GQ280" s="20"/>
      <c r="GR280" s="20"/>
      <c r="GS280" s="20"/>
      <c r="GT280" s="21"/>
      <c r="GU280" s="20"/>
      <c r="GV280" s="20"/>
      <c r="GW280" s="20"/>
      <c r="GX280" s="21"/>
      <c r="GY280" s="20"/>
      <c r="GZ280" s="20"/>
      <c r="HA280" s="20"/>
      <c r="HB280" s="21"/>
      <c r="HC280" s="20"/>
      <c r="HD280" s="20"/>
      <c r="HE280" s="20"/>
      <c r="HF280" s="21"/>
      <c r="HG280" s="20"/>
      <c r="HH280" s="20"/>
      <c r="HI280" s="20"/>
      <c r="HJ280" s="21"/>
      <c r="HK280" s="20"/>
      <c r="HL280" s="20"/>
      <c r="HM280" s="20"/>
      <c r="HN280" s="21"/>
      <c r="HO280" s="20"/>
      <c r="HP280" s="20"/>
      <c r="HQ280" s="20"/>
      <c r="HR280" s="21"/>
      <c r="HS280" s="20"/>
      <c r="HT280" s="20"/>
      <c r="HU280" s="20"/>
      <c r="HV280" s="21"/>
      <c r="HW280" s="20"/>
      <c r="HX280" s="20"/>
      <c r="HY280" s="20"/>
      <c r="HZ280" s="21"/>
      <c r="IA280" s="20"/>
      <c r="IB280" s="20"/>
      <c r="IC280" s="20"/>
      <c r="ID280" s="21"/>
      <c r="IE280" s="20"/>
      <c r="IF280" s="20"/>
      <c r="IG280" s="20"/>
      <c r="IH280" s="21"/>
      <c r="II280" s="20"/>
      <c r="IJ280" s="20"/>
      <c r="IK280" s="20"/>
      <c r="IL280" s="21"/>
      <c r="IM280" s="20"/>
      <c r="IN280" s="20"/>
      <c r="IO280" s="20"/>
      <c r="IP280" s="21"/>
      <c r="IQ280" s="20"/>
      <c r="IR280" s="20"/>
      <c r="IS280" s="20"/>
      <c r="IT280" s="21"/>
      <c r="IU280" s="20"/>
      <c r="IV280" s="20"/>
      <c r="IW280" s="20"/>
      <c r="IX280" s="21"/>
      <c r="IY280" s="20"/>
      <c r="IZ280" s="20"/>
      <c r="JA280" s="20"/>
      <c r="JB280" s="21"/>
      <c r="JC280" s="20"/>
      <c r="JD280" s="20"/>
      <c r="JE280" s="20"/>
      <c r="JF280" s="21"/>
      <c r="JG280" s="20"/>
      <c r="JH280" s="20"/>
      <c r="JI280" s="20"/>
      <c r="JJ280" s="21"/>
      <c r="JK280" s="20"/>
      <c r="JL280" s="20"/>
      <c r="JM280" s="20"/>
      <c r="JN280" s="21"/>
      <c r="JO280" s="20"/>
      <c r="JP280" s="20"/>
      <c r="JQ280" s="20"/>
      <c r="JR280" s="21"/>
      <c r="JS280" s="20"/>
      <c r="JT280" s="20"/>
      <c r="JU280" s="20"/>
      <c r="JV280" s="21"/>
      <c r="JW280" s="20"/>
      <c r="JX280" s="20"/>
      <c r="JY280" s="20"/>
      <c r="JZ280" s="21"/>
      <c r="KA280" s="20"/>
      <c r="KB280" s="20"/>
      <c r="KC280" s="20"/>
      <c r="KD280" s="21"/>
      <c r="KE280" s="20"/>
      <c r="KF280" s="20"/>
      <c r="KG280" s="20"/>
      <c r="KH280" s="21"/>
      <c r="KI280" s="20"/>
      <c r="KJ280" s="20"/>
      <c r="KK280" s="20"/>
      <c r="KL280" s="21"/>
      <c r="KM280" s="20"/>
      <c r="KN280" s="20"/>
      <c r="KO280" s="20"/>
      <c r="KP280" s="21"/>
      <c r="KQ280" s="20"/>
      <c r="KR280" s="20"/>
      <c r="KS280" s="20"/>
      <c r="KT280" s="21"/>
      <c r="KU280" s="20"/>
      <c r="KV280" s="20"/>
      <c r="KW280" s="20"/>
      <c r="KX280" s="21"/>
      <c r="KY280" s="20"/>
      <c r="KZ280" s="20"/>
      <c r="LA280" s="20"/>
      <c r="LB280" s="21"/>
      <c r="LC280" s="20"/>
      <c r="LD280" s="20"/>
      <c r="LE280" s="20"/>
      <c r="LF280" s="21"/>
      <c r="LG280" s="20"/>
      <c r="LH280" s="20"/>
      <c r="LI280" s="20"/>
      <c r="LJ280" s="21"/>
      <c r="LK280" s="20"/>
      <c r="LL280" s="20"/>
      <c r="LM280" s="20"/>
      <c r="LN280" s="21"/>
      <c r="LO280" s="20"/>
      <c r="LP280" s="20"/>
      <c r="LQ280" s="20"/>
      <c r="LR280" s="21"/>
      <c r="LS280" s="20"/>
      <c r="LT280" s="20"/>
      <c r="LU280" s="20"/>
      <c r="LV280" s="21"/>
      <c r="LW280" s="20"/>
      <c r="LX280" s="20"/>
      <c r="LY280" s="20"/>
      <c r="LZ280" s="21"/>
      <c r="MA280" s="20"/>
      <c r="MB280" s="20"/>
      <c r="MC280" s="20"/>
      <c r="MD280" s="21"/>
      <c r="ME280" s="20"/>
      <c r="MF280" s="20"/>
      <c r="MG280" s="20"/>
      <c r="MH280" s="21"/>
      <c r="MI280" s="20"/>
      <c r="MJ280" s="20"/>
      <c r="MK280" s="20"/>
      <c r="ML280" s="21"/>
      <c r="MM280" s="20"/>
      <c r="MN280" s="20"/>
      <c r="MO280" s="20"/>
      <c r="MP280" s="21"/>
      <c r="MQ280" s="20"/>
      <c r="MR280" s="20"/>
      <c r="MS280" s="20"/>
      <c r="MT280" s="21"/>
      <c r="MU280" s="20"/>
      <c r="MV280" s="20"/>
      <c r="MW280" s="20"/>
      <c r="MX280" s="21"/>
      <c r="MY280" s="20"/>
      <c r="MZ280" s="20"/>
      <c r="NA280" s="20"/>
      <c r="NB280" s="21"/>
      <c r="NC280" s="20"/>
      <c r="ND280" s="20"/>
      <c r="NE280" s="20"/>
      <c r="NF280" s="21"/>
      <c r="NG280" s="20"/>
      <c r="NH280" s="20"/>
      <c r="NI280" s="20"/>
      <c r="NJ280" s="21"/>
      <c r="NK280" s="20"/>
      <c r="NL280" s="20"/>
      <c r="NM280" s="20"/>
      <c r="NN280" s="21"/>
      <c r="NO280" s="20"/>
      <c r="NP280" s="20"/>
      <c r="NQ280" s="20"/>
      <c r="NR280" s="21"/>
      <c r="NS280" s="20"/>
      <c r="NT280" s="20"/>
      <c r="NU280" s="20"/>
      <c r="NV280" s="21"/>
      <c r="NW280" s="20"/>
      <c r="NX280" s="20"/>
      <c r="NY280" s="20"/>
      <c r="NZ280" s="21"/>
      <c r="OA280" s="20"/>
      <c r="OB280" s="20"/>
      <c r="OC280" s="20"/>
      <c r="OD280" s="21"/>
      <c r="OE280" s="20"/>
      <c r="OF280" s="20"/>
      <c r="OG280" s="20"/>
      <c r="OH280" s="21"/>
      <c r="OI280" s="20"/>
      <c r="OJ280" s="20"/>
      <c r="OK280" s="20"/>
      <c r="OL280" s="21"/>
      <c r="OM280" s="20"/>
      <c r="ON280" s="20"/>
      <c r="OO280" s="20"/>
      <c r="OP280" s="21"/>
      <c r="OQ280" s="20"/>
      <c r="OR280" s="20"/>
      <c r="OS280" s="20"/>
      <c r="OT280" s="21"/>
      <c r="OU280" s="20"/>
      <c r="OV280" s="20"/>
      <c r="OW280" s="20"/>
      <c r="OX280" s="21"/>
      <c r="OY280" s="20"/>
      <c r="OZ280" s="20"/>
      <c r="PA280" s="20"/>
      <c r="PB280" s="21"/>
      <c r="PC280" s="20"/>
      <c r="PD280" s="20"/>
      <c r="PE280" s="20"/>
      <c r="PF280" s="21"/>
      <c r="PG280" s="20"/>
      <c r="PH280" s="20"/>
      <c r="PI280" s="20"/>
      <c r="PJ280" s="21"/>
      <c r="PK280" s="20"/>
      <c r="PL280" s="20"/>
      <c r="PM280" s="20"/>
      <c r="PN280" s="21"/>
      <c r="PO280" s="20"/>
      <c r="PP280" s="20"/>
      <c r="PQ280" s="20"/>
      <c r="PR280" s="21"/>
      <c r="PS280" s="20"/>
      <c r="PT280" s="20"/>
      <c r="PU280" s="20"/>
      <c r="PV280" s="21"/>
      <c r="PW280" s="20"/>
      <c r="PX280" s="20"/>
      <c r="PY280" s="20"/>
      <c r="PZ280" s="21"/>
      <c r="QA280" s="20"/>
      <c r="QB280" s="20"/>
      <c r="QC280" s="20"/>
      <c r="QD280" s="21"/>
      <c r="QE280" s="20"/>
      <c r="QF280" s="20"/>
      <c r="QG280" s="20"/>
      <c r="QH280" s="21"/>
      <c r="QI280" s="20"/>
      <c r="QJ280" s="20"/>
      <c r="QK280" s="20"/>
      <c r="QL280" s="21"/>
      <c r="QM280" s="20"/>
      <c r="QN280" s="20"/>
      <c r="QO280" s="20"/>
      <c r="QP280" s="21"/>
      <c r="QQ280" s="20"/>
      <c r="QR280" s="20"/>
      <c r="QS280" s="20"/>
      <c r="QT280" s="21"/>
      <c r="QU280" s="20"/>
      <c r="QV280" s="20"/>
      <c r="QW280" s="20"/>
      <c r="QX280" s="21"/>
      <c r="QY280" s="20"/>
      <c r="QZ280" s="20"/>
      <c r="RA280" s="20"/>
      <c r="RB280" s="21"/>
      <c r="RC280" s="20"/>
      <c r="RD280" s="20"/>
      <c r="RE280" s="20"/>
      <c r="RF280" s="21"/>
      <c r="RG280" s="20"/>
      <c r="RH280" s="20"/>
      <c r="RI280" s="20"/>
      <c r="RJ280" s="21"/>
      <c r="RK280" s="20"/>
      <c r="RL280" s="20"/>
      <c r="RM280" s="20"/>
      <c r="RN280" s="21"/>
      <c r="RO280" s="20"/>
      <c r="RP280" s="20"/>
      <c r="RQ280" s="20"/>
      <c r="RR280" s="21"/>
      <c r="RS280" s="20"/>
      <c r="RT280" s="20"/>
      <c r="RU280" s="20"/>
      <c r="RV280" s="21"/>
      <c r="RW280" s="20"/>
      <c r="RX280" s="20"/>
      <c r="RY280" s="20"/>
      <c r="RZ280" s="21"/>
      <c r="SA280" s="20"/>
      <c r="SB280" s="20"/>
      <c r="SC280" s="20"/>
      <c r="SD280" s="21"/>
      <c r="SE280" s="20"/>
      <c r="SF280" s="20"/>
      <c r="SG280" s="20"/>
      <c r="SH280" s="21"/>
      <c r="SI280" s="20"/>
      <c r="SJ280" s="20"/>
      <c r="SK280" s="20"/>
      <c r="SL280" s="21"/>
      <c r="SM280" s="20"/>
      <c r="SN280" s="20"/>
      <c r="SO280" s="20"/>
      <c r="SP280" s="21"/>
      <c r="SQ280" s="20"/>
      <c r="SR280" s="20"/>
      <c r="SS280" s="20"/>
      <c r="ST280" s="21"/>
      <c r="SU280" s="20"/>
      <c r="SV280" s="20"/>
      <c r="SW280" s="20"/>
      <c r="SX280" s="21"/>
      <c r="SY280" s="20"/>
      <c r="SZ280" s="20"/>
      <c r="TA280" s="20"/>
      <c r="TB280" s="21"/>
      <c r="TC280" s="20"/>
      <c r="TD280" s="20"/>
      <c r="TE280" s="20"/>
      <c r="TF280" s="21"/>
      <c r="TG280" s="20"/>
      <c r="TH280" s="20"/>
      <c r="TI280" s="20"/>
      <c r="TJ280" s="21"/>
      <c r="TK280" s="20"/>
      <c r="TL280" s="20"/>
      <c r="TM280" s="20"/>
      <c r="TN280" s="21"/>
      <c r="TO280" s="20"/>
      <c r="TP280" s="20"/>
      <c r="TQ280" s="20"/>
      <c r="TR280" s="21"/>
      <c r="TS280" s="20"/>
      <c r="TT280" s="20"/>
      <c r="TU280" s="20"/>
      <c r="TV280" s="21"/>
      <c r="TW280" s="20"/>
      <c r="TX280" s="20"/>
      <c r="TY280" s="20"/>
      <c r="TZ280" s="21"/>
      <c r="UA280" s="20"/>
      <c r="UB280" s="20"/>
      <c r="UC280" s="20"/>
      <c r="UD280" s="21"/>
      <c r="UE280" s="20"/>
      <c r="UF280" s="20"/>
      <c r="UG280" s="20"/>
      <c r="UH280" s="21"/>
      <c r="UI280" s="20"/>
      <c r="UJ280" s="20"/>
      <c r="UK280" s="20"/>
      <c r="UL280" s="21"/>
      <c r="UM280" s="20"/>
      <c r="UN280" s="20"/>
      <c r="UO280" s="20"/>
      <c r="UP280" s="21"/>
      <c r="UQ280" s="20"/>
      <c r="UR280" s="20"/>
      <c r="US280" s="20"/>
      <c r="UT280" s="21"/>
      <c r="UU280" s="20"/>
      <c r="UV280" s="20"/>
      <c r="UW280" s="20"/>
      <c r="UX280" s="21"/>
      <c r="UY280" s="20"/>
      <c r="UZ280" s="20"/>
      <c r="VA280" s="20"/>
      <c r="VB280" s="21"/>
      <c r="VC280" s="20"/>
      <c r="VD280" s="20"/>
      <c r="VE280" s="20"/>
      <c r="VF280" s="21"/>
      <c r="VG280" s="20"/>
      <c r="VH280" s="20"/>
      <c r="VI280" s="20"/>
      <c r="VJ280" s="21"/>
      <c r="VK280" s="20"/>
      <c r="VL280" s="20"/>
      <c r="VM280" s="20"/>
      <c r="VN280" s="21"/>
      <c r="VO280" s="20"/>
      <c r="VP280" s="20"/>
      <c r="VQ280" s="20"/>
      <c r="VR280" s="21"/>
      <c r="VS280" s="20"/>
      <c r="VT280" s="20"/>
      <c r="VU280" s="20"/>
      <c r="VV280" s="21"/>
      <c r="VW280" s="20"/>
      <c r="VX280" s="20"/>
      <c r="VY280" s="20"/>
      <c r="VZ280" s="21"/>
      <c r="WA280" s="20"/>
      <c r="WB280" s="20"/>
      <c r="WC280" s="20"/>
      <c r="WD280" s="21"/>
      <c r="WE280" s="20"/>
      <c r="WF280" s="20"/>
      <c r="WG280" s="20"/>
      <c r="WH280" s="21"/>
      <c r="WI280" s="20"/>
      <c r="WJ280" s="20"/>
      <c r="WK280" s="20"/>
      <c r="WL280" s="21"/>
      <c r="WM280" s="20"/>
      <c r="WN280" s="20"/>
      <c r="WO280" s="20"/>
      <c r="WP280" s="21"/>
      <c r="WQ280" s="20"/>
      <c r="WR280" s="20"/>
      <c r="WS280" s="20"/>
      <c r="WT280" s="21"/>
      <c r="WU280" s="20"/>
      <c r="WV280" s="20"/>
      <c r="WW280" s="20"/>
      <c r="WX280" s="21"/>
      <c r="WY280" s="20"/>
      <c r="WZ280" s="20"/>
      <c r="XA280" s="20"/>
      <c r="XB280" s="21"/>
      <c r="XC280" s="20"/>
      <c r="XD280" s="20"/>
      <c r="XE280" s="20"/>
      <c r="XF280" s="21"/>
      <c r="XG280" s="20"/>
      <c r="XH280" s="20"/>
      <c r="XI280" s="20"/>
      <c r="XJ280" s="21"/>
      <c r="XK280" s="20"/>
      <c r="XL280" s="20"/>
      <c r="XM280" s="20"/>
      <c r="XN280" s="21"/>
      <c r="XO280" s="20"/>
      <c r="XP280" s="20"/>
      <c r="XQ280" s="20"/>
      <c r="XR280" s="21"/>
      <c r="XS280" s="20"/>
      <c r="XT280" s="20"/>
      <c r="XU280" s="20"/>
      <c r="XV280" s="21"/>
      <c r="XW280" s="20"/>
      <c r="XX280" s="20"/>
      <c r="XY280" s="20"/>
      <c r="XZ280" s="21"/>
      <c r="YA280" s="20"/>
      <c r="YB280" s="20"/>
      <c r="YC280" s="20"/>
      <c r="YD280" s="21"/>
      <c r="YE280" s="20"/>
      <c r="YF280" s="20"/>
      <c r="YG280" s="20"/>
      <c r="YH280" s="21"/>
      <c r="YI280" s="20"/>
      <c r="YJ280" s="20"/>
      <c r="YK280" s="20"/>
      <c r="YL280" s="21"/>
      <c r="YM280" s="20"/>
      <c r="YN280" s="20"/>
      <c r="YO280" s="20"/>
      <c r="YP280" s="21"/>
      <c r="YQ280" s="20"/>
      <c r="YR280" s="20"/>
      <c r="YS280" s="20"/>
      <c r="YT280" s="21"/>
      <c r="YU280" s="20"/>
      <c r="YV280" s="20"/>
      <c r="YW280" s="20"/>
      <c r="YX280" s="21"/>
      <c r="YY280" s="20"/>
      <c r="YZ280" s="20"/>
      <c r="ZA280" s="20"/>
      <c r="ZB280" s="21"/>
      <c r="ZC280" s="20"/>
      <c r="ZD280" s="20"/>
      <c r="ZE280" s="20"/>
      <c r="ZF280" s="21"/>
      <c r="ZG280" s="20"/>
      <c r="ZH280" s="20"/>
      <c r="ZI280" s="20"/>
      <c r="ZJ280" s="21"/>
      <c r="ZK280" s="20"/>
      <c r="ZL280" s="20"/>
      <c r="ZM280" s="20"/>
      <c r="ZN280" s="21"/>
      <c r="ZO280" s="20"/>
      <c r="ZP280" s="20"/>
      <c r="ZQ280" s="20"/>
      <c r="ZR280" s="21"/>
      <c r="ZS280" s="20"/>
      <c r="ZT280" s="20"/>
      <c r="ZU280" s="20"/>
      <c r="ZV280" s="21"/>
      <c r="ZW280" s="20"/>
      <c r="ZX280" s="20"/>
      <c r="ZY280" s="20"/>
      <c r="ZZ280" s="21"/>
      <c r="AAA280" s="20"/>
      <c r="AAB280" s="20"/>
      <c r="AAC280" s="20"/>
      <c r="AAD280" s="21"/>
      <c r="AAE280" s="20"/>
      <c r="AAF280" s="20"/>
      <c r="AAG280" s="20"/>
      <c r="AAH280" s="21"/>
      <c r="AAI280" s="20"/>
      <c r="AAJ280" s="20"/>
      <c r="AAK280" s="20"/>
      <c r="AAL280" s="21"/>
      <c r="AAM280" s="20"/>
      <c r="AAN280" s="20"/>
      <c r="AAO280" s="20"/>
      <c r="AAP280" s="21"/>
      <c r="AAQ280" s="20"/>
      <c r="AAR280" s="20"/>
      <c r="AAS280" s="20"/>
      <c r="AAT280" s="21"/>
      <c r="AAU280" s="20"/>
      <c r="AAV280" s="20"/>
      <c r="AAW280" s="20"/>
      <c r="AAX280" s="21"/>
      <c r="AAY280" s="20"/>
      <c r="AAZ280" s="20"/>
      <c r="ABA280" s="20"/>
      <c r="ABB280" s="21"/>
      <c r="ABC280" s="20"/>
      <c r="ABD280" s="20"/>
      <c r="ABE280" s="20"/>
      <c r="ABF280" s="21"/>
      <c r="ABG280" s="20"/>
      <c r="ABH280" s="20"/>
      <c r="ABI280" s="20"/>
      <c r="ABJ280" s="21"/>
      <c r="ABK280" s="20"/>
      <c r="ABL280" s="20"/>
      <c r="ABM280" s="20"/>
      <c r="ABN280" s="21"/>
      <c r="ABO280" s="20"/>
      <c r="ABP280" s="20"/>
      <c r="ABQ280" s="20"/>
      <c r="ABR280" s="21"/>
      <c r="ABS280" s="20"/>
      <c r="ABT280" s="20"/>
      <c r="ABU280" s="20"/>
      <c r="ABV280" s="21"/>
      <c r="ABW280" s="20"/>
      <c r="ABX280" s="20"/>
      <c r="ABY280" s="20"/>
      <c r="ABZ280" s="21"/>
      <c r="ACA280" s="20"/>
      <c r="ACB280" s="20"/>
      <c r="ACC280" s="20"/>
      <c r="ACD280" s="21"/>
      <c r="ACE280" s="20"/>
      <c r="ACF280" s="20"/>
      <c r="ACG280" s="20"/>
      <c r="ACH280" s="21"/>
      <c r="ACI280" s="20"/>
      <c r="ACJ280" s="20"/>
      <c r="ACK280" s="20"/>
      <c r="ACL280" s="21"/>
      <c r="ACM280" s="20"/>
      <c r="ACN280" s="20"/>
      <c r="ACO280" s="20"/>
      <c r="ACP280" s="21"/>
      <c r="ACQ280" s="20"/>
      <c r="ACR280" s="20"/>
      <c r="ACS280" s="20"/>
      <c r="ACT280" s="21"/>
      <c r="ACU280" s="20"/>
      <c r="ACV280" s="20"/>
      <c r="ACW280" s="20"/>
      <c r="ACX280" s="21"/>
      <c r="ACY280" s="20"/>
      <c r="ACZ280" s="20"/>
      <c r="ADA280" s="20"/>
      <c r="ADB280" s="21"/>
      <c r="ADC280" s="20"/>
      <c r="ADD280" s="20"/>
      <c r="ADE280" s="20"/>
      <c r="ADF280" s="21"/>
      <c r="ADG280" s="20"/>
      <c r="ADH280" s="20"/>
      <c r="ADI280" s="20"/>
      <c r="ADJ280" s="21"/>
      <c r="ADK280" s="20"/>
      <c r="ADL280" s="20"/>
      <c r="ADM280" s="20"/>
      <c r="ADN280" s="21"/>
      <c r="ADO280" s="20"/>
      <c r="ADP280" s="20"/>
      <c r="ADQ280" s="20"/>
      <c r="ADR280" s="21"/>
      <c r="ADS280" s="20"/>
      <c r="ADT280" s="20"/>
      <c r="ADU280" s="20"/>
      <c r="ADV280" s="21"/>
      <c r="ADW280" s="20"/>
      <c r="ADX280" s="20"/>
      <c r="ADY280" s="20"/>
      <c r="ADZ280" s="21"/>
      <c r="AEA280" s="20"/>
      <c r="AEB280" s="20"/>
      <c r="AEC280" s="20"/>
      <c r="AED280" s="21"/>
      <c r="AEE280" s="20"/>
      <c r="AEF280" s="20"/>
      <c r="AEG280" s="20"/>
      <c r="AEH280" s="21"/>
      <c r="AEI280" s="20"/>
      <c r="AEJ280" s="20"/>
      <c r="AEK280" s="20"/>
      <c r="AEL280" s="21"/>
      <c r="AEM280" s="20"/>
      <c r="AEN280" s="20"/>
      <c r="AEO280" s="20"/>
      <c r="AEP280" s="21"/>
      <c r="AEQ280" s="20"/>
      <c r="AER280" s="20"/>
      <c r="AES280" s="20"/>
      <c r="AET280" s="21"/>
      <c r="AEU280" s="20"/>
      <c r="AEV280" s="20"/>
      <c r="AEW280" s="20"/>
      <c r="AEX280" s="21"/>
      <c r="AEY280" s="20"/>
      <c r="AEZ280" s="20"/>
      <c r="AFA280" s="20"/>
      <c r="AFB280" s="21"/>
      <c r="AFC280" s="20"/>
      <c r="AFD280" s="20"/>
      <c r="AFE280" s="20"/>
      <c r="AFF280" s="21"/>
      <c r="AFG280" s="20"/>
      <c r="AFH280" s="20"/>
      <c r="AFI280" s="20"/>
      <c r="AFJ280" s="21"/>
      <c r="AFK280" s="20"/>
      <c r="AFL280" s="20"/>
      <c r="AFM280" s="20"/>
      <c r="AFN280" s="21"/>
      <c r="AFO280" s="20"/>
      <c r="AFP280" s="20"/>
      <c r="AFQ280" s="20"/>
      <c r="AFR280" s="21"/>
      <c r="AFS280" s="20"/>
      <c r="AFT280" s="20"/>
      <c r="AFU280" s="20"/>
      <c r="AFV280" s="21"/>
      <c r="AFW280" s="20"/>
      <c r="AFX280" s="20"/>
      <c r="AFY280" s="20"/>
      <c r="AFZ280" s="21"/>
      <c r="AGA280" s="20"/>
      <c r="AGB280" s="20"/>
      <c r="AGC280" s="20"/>
      <c r="AGD280" s="21"/>
      <c r="AGE280" s="20"/>
      <c r="AGF280" s="20"/>
      <c r="AGG280" s="20"/>
      <c r="AGH280" s="21"/>
      <c r="AGI280" s="20"/>
      <c r="AGJ280" s="20"/>
      <c r="AGK280" s="20"/>
      <c r="AGL280" s="21"/>
      <c r="AGM280" s="20"/>
      <c r="AGN280" s="20"/>
      <c r="AGO280" s="20"/>
      <c r="AGP280" s="21"/>
      <c r="AGQ280" s="20"/>
      <c r="AGR280" s="20"/>
      <c r="AGS280" s="20"/>
      <c r="AGT280" s="21"/>
      <c r="AGU280" s="20"/>
      <c r="AGV280" s="20"/>
      <c r="AGW280" s="20"/>
      <c r="AGX280" s="21"/>
      <c r="AGY280" s="20"/>
      <c r="AGZ280" s="20"/>
      <c r="AHA280" s="20"/>
      <c r="AHB280" s="21"/>
      <c r="AHC280" s="20"/>
      <c r="AHD280" s="20"/>
      <c r="AHE280" s="20"/>
      <c r="AHF280" s="21"/>
      <c r="AHG280" s="20"/>
      <c r="AHH280" s="20"/>
      <c r="AHI280" s="20"/>
      <c r="AHJ280" s="21"/>
      <c r="AHK280" s="20"/>
      <c r="AHL280" s="20"/>
      <c r="AHM280" s="20"/>
      <c r="AHN280" s="21"/>
      <c r="AHO280" s="20"/>
      <c r="AHP280" s="20"/>
      <c r="AHQ280" s="20"/>
      <c r="AHR280" s="21"/>
      <c r="AHS280" s="20"/>
      <c r="AHT280" s="20"/>
      <c r="AHU280" s="20"/>
      <c r="AHV280" s="21"/>
      <c r="AHW280" s="20"/>
      <c r="AHX280" s="20"/>
      <c r="AHY280" s="20"/>
      <c r="AHZ280" s="21"/>
      <c r="AIA280" s="20"/>
      <c r="AIB280" s="20"/>
      <c r="AIC280" s="20"/>
      <c r="AID280" s="21"/>
      <c r="AIE280" s="20"/>
      <c r="AIF280" s="20"/>
      <c r="AIG280" s="20"/>
      <c r="AIH280" s="21"/>
      <c r="AII280" s="20"/>
      <c r="AIJ280" s="20"/>
      <c r="AIK280" s="20"/>
      <c r="AIL280" s="21"/>
      <c r="AIM280" s="20"/>
      <c r="AIN280" s="20"/>
      <c r="AIO280" s="20"/>
      <c r="AIP280" s="21"/>
      <c r="AIQ280" s="20"/>
      <c r="AIR280" s="20"/>
      <c r="AIS280" s="20"/>
      <c r="AIT280" s="21"/>
      <c r="AIU280" s="20"/>
      <c r="AIV280" s="20"/>
      <c r="AIW280" s="20"/>
      <c r="AIX280" s="21"/>
      <c r="AIY280" s="20"/>
      <c r="AIZ280" s="20"/>
      <c r="AJA280" s="20"/>
      <c r="AJB280" s="21"/>
      <c r="AJC280" s="20"/>
      <c r="AJD280" s="20"/>
      <c r="AJE280" s="20"/>
      <c r="AJF280" s="21"/>
      <c r="AJG280" s="20"/>
      <c r="AJH280" s="20"/>
      <c r="AJI280" s="20"/>
      <c r="AJJ280" s="21"/>
      <c r="AJK280" s="20"/>
      <c r="AJL280" s="20"/>
      <c r="AJM280" s="20"/>
      <c r="AJN280" s="21"/>
      <c r="AJO280" s="20"/>
      <c r="AJP280" s="20"/>
      <c r="AJQ280" s="20"/>
      <c r="AJR280" s="21"/>
      <c r="AJS280" s="20"/>
      <c r="AJT280" s="20"/>
      <c r="AJU280" s="20"/>
      <c r="AJV280" s="21"/>
      <c r="AJW280" s="20"/>
      <c r="AJX280" s="20"/>
      <c r="AJY280" s="20"/>
      <c r="AJZ280" s="21"/>
      <c r="AKA280" s="20"/>
      <c r="AKB280" s="20"/>
      <c r="AKC280" s="20"/>
      <c r="AKD280" s="21"/>
      <c r="AKE280" s="20"/>
      <c r="AKF280" s="20"/>
      <c r="AKG280" s="20"/>
      <c r="AKH280" s="21"/>
      <c r="AKI280" s="20"/>
      <c r="AKJ280" s="20"/>
      <c r="AKK280" s="20"/>
      <c r="AKL280" s="21"/>
      <c r="AKM280" s="20"/>
      <c r="AKN280" s="20"/>
      <c r="AKO280" s="20"/>
      <c r="AKP280" s="21"/>
      <c r="AKQ280" s="20"/>
      <c r="AKR280" s="20"/>
      <c r="AKS280" s="20"/>
      <c r="AKT280" s="21"/>
      <c r="AKU280" s="20"/>
      <c r="AKV280" s="20"/>
      <c r="AKW280" s="20"/>
      <c r="AKX280" s="21"/>
      <c r="AKY280" s="20"/>
      <c r="AKZ280" s="20"/>
      <c r="ALA280" s="20"/>
      <c r="ALB280" s="21"/>
      <c r="ALC280" s="20"/>
      <c r="ALD280" s="20"/>
      <c r="ALE280" s="20"/>
      <c r="ALF280" s="21"/>
      <c r="ALG280" s="20"/>
      <c r="ALH280" s="20"/>
      <c r="ALI280" s="20"/>
      <c r="ALJ280" s="21"/>
      <c r="ALK280" s="20"/>
      <c r="ALL280" s="20"/>
      <c r="ALM280" s="20"/>
      <c r="ALN280" s="21"/>
      <c r="ALO280" s="20"/>
      <c r="ALP280" s="20"/>
      <c r="ALQ280" s="20"/>
      <c r="ALR280" s="21"/>
      <c r="ALS280" s="20"/>
      <c r="ALT280" s="20"/>
      <c r="ALU280" s="20"/>
      <c r="ALV280" s="21"/>
      <c r="ALW280" s="20"/>
      <c r="ALX280" s="20"/>
      <c r="ALY280" s="20"/>
      <c r="ALZ280" s="21"/>
      <c r="AMA280" s="20"/>
      <c r="AMB280" s="20"/>
      <c r="AMC280" s="20"/>
      <c r="AMD280" s="21"/>
      <c r="AME280" s="20"/>
      <c r="AMF280" s="20"/>
      <c r="AMG280" s="20"/>
      <c r="AMH280" s="21"/>
      <c r="AMI280" s="20"/>
      <c r="AMJ280" s="20"/>
      <c r="AMK280" s="20"/>
      <c r="AML280" s="21"/>
      <c r="AMM280" s="20"/>
      <c r="AMN280" s="20"/>
      <c r="AMO280" s="20"/>
      <c r="AMP280" s="21"/>
      <c r="AMQ280" s="20"/>
      <c r="AMR280" s="20"/>
      <c r="AMS280" s="20"/>
      <c r="AMT280" s="21"/>
      <c r="AMU280" s="20"/>
      <c r="AMV280" s="20"/>
      <c r="AMW280" s="20"/>
      <c r="AMX280" s="21"/>
      <c r="AMY280" s="20"/>
      <c r="AMZ280" s="20"/>
      <c r="ANA280" s="20"/>
      <c r="ANB280" s="21"/>
      <c r="ANC280" s="20"/>
      <c r="AND280" s="20"/>
      <c r="ANE280" s="20"/>
      <c r="ANF280" s="21"/>
      <c r="ANG280" s="20"/>
      <c r="ANH280" s="20"/>
      <c r="ANI280" s="20"/>
      <c r="ANJ280" s="21"/>
      <c r="ANK280" s="20"/>
      <c r="ANL280" s="20"/>
      <c r="ANM280" s="20"/>
      <c r="ANN280" s="21"/>
      <c r="ANO280" s="20"/>
      <c r="ANP280" s="20"/>
      <c r="ANQ280" s="20"/>
      <c r="ANR280" s="21"/>
      <c r="ANS280" s="20"/>
      <c r="ANT280" s="20"/>
      <c r="ANU280" s="20"/>
      <c r="ANV280" s="21"/>
      <c r="ANW280" s="20"/>
      <c r="ANX280" s="20"/>
      <c r="ANY280" s="20"/>
      <c r="ANZ280" s="21"/>
      <c r="AOA280" s="20"/>
      <c r="AOB280" s="20"/>
      <c r="AOC280" s="20"/>
      <c r="AOD280" s="21"/>
      <c r="AOE280" s="20"/>
      <c r="AOF280" s="20"/>
      <c r="AOG280" s="20"/>
      <c r="AOH280" s="21"/>
      <c r="AOI280" s="20"/>
      <c r="AOJ280" s="20"/>
      <c r="AOK280" s="20"/>
      <c r="AOL280" s="21"/>
      <c r="AOM280" s="20"/>
      <c r="AON280" s="20"/>
      <c r="AOO280" s="20"/>
      <c r="AOP280" s="21"/>
      <c r="AOQ280" s="20"/>
      <c r="AOR280" s="20"/>
      <c r="AOS280" s="20"/>
      <c r="AOT280" s="21"/>
      <c r="AOU280" s="20"/>
      <c r="AOV280" s="20"/>
      <c r="AOW280" s="20"/>
      <c r="AOX280" s="21"/>
      <c r="AOY280" s="20"/>
      <c r="AOZ280" s="20"/>
      <c r="APA280" s="20"/>
      <c r="APB280" s="21"/>
      <c r="APC280" s="20"/>
      <c r="APD280" s="20"/>
      <c r="APE280" s="20"/>
      <c r="APF280" s="21"/>
      <c r="APG280" s="20"/>
      <c r="APH280" s="20"/>
      <c r="API280" s="20"/>
      <c r="APJ280" s="21"/>
      <c r="APK280" s="20"/>
      <c r="APL280" s="20"/>
      <c r="APM280" s="20"/>
      <c r="APN280" s="21"/>
      <c r="APO280" s="20"/>
      <c r="APP280" s="20"/>
      <c r="APQ280" s="20"/>
      <c r="APR280" s="21"/>
      <c r="APS280" s="20"/>
      <c r="APT280" s="20"/>
      <c r="APU280" s="20"/>
      <c r="APV280" s="21"/>
      <c r="APW280" s="20"/>
      <c r="APX280" s="20"/>
      <c r="APY280" s="20"/>
      <c r="APZ280" s="21"/>
      <c r="AQA280" s="20"/>
      <c r="AQB280" s="20"/>
      <c r="AQC280" s="20"/>
      <c r="AQD280" s="21"/>
      <c r="AQE280" s="20"/>
      <c r="AQF280" s="20"/>
      <c r="AQG280" s="20"/>
      <c r="AQH280" s="21"/>
      <c r="AQI280" s="20"/>
      <c r="AQJ280" s="20"/>
      <c r="AQK280" s="20"/>
      <c r="AQL280" s="21"/>
      <c r="AQM280" s="20"/>
      <c r="AQN280" s="20"/>
      <c r="AQO280" s="20"/>
      <c r="AQP280" s="21"/>
      <c r="AQQ280" s="20"/>
      <c r="AQR280" s="20"/>
      <c r="AQS280" s="20"/>
      <c r="AQT280" s="21"/>
      <c r="AQU280" s="20"/>
      <c r="AQV280" s="20"/>
      <c r="AQW280" s="20"/>
      <c r="AQX280" s="21"/>
      <c r="AQY280" s="20"/>
      <c r="AQZ280" s="20"/>
      <c r="ARA280" s="20"/>
      <c r="ARB280" s="21"/>
      <c r="ARC280" s="20"/>
      <c r="ARD280" s="20"/>
      <c r="ARE280" s="20"/>
      <c r="ARF280" s="21"/>
      <c r="ARG280" s="20"/>
      <c r="ARH280" s="20"/>
      <c r="ARI280" s="20"/>
      <c r="ARJ280" s="21"/>
      <c r="ARK280" s="20"/>
      <c r="ARL280" s="20"/>
      <c r="ARM280" s="20"/>
      <c r="ARN280" s="21"/>
      <c r="ARO280" s="20"/>
      <c r="ARP280" s="20"/>
      <c r="ARQ280" s="20"/>
      <c r="ARR280" s="21"/>
      <c r="ARS280" s="20"/>
      <c r="ART280" s="20"/>
      <c r="ARU280" s="20"/>
      <c r="ARV280" s="21"/>
      <c r="ARW280" s="20"/>
      <c r="ARX280" s="20"/>
      <c r="ARY280" s="20"/>
      <c r="ARZ280" s="21"/>
      <c r="ASA280" s="20"/>
      <c r="ASB280" s="20"/>
      <c r="ASC280" s="20"/>
      <c r="ASD280" s="21"/>
      <c r="ASE280" s="20"/>
      <c r="ASF280" s="20"/>
      <c r="ASG280" s="20"/>
      <c r="ASH280" s="21"/>
      <c r="ASI280" s="20"/>
      <c r="ASJ280" s="20"/>
      <c r="ASK280" s="20"/>
      <c r="ASL280" s="21"/>
      <c r="ASM280" s="20"/>
      <c r="ASN280" s="20"/>
      <c r="ASO280" s="20"/>
      <c r="ASP280" s="21"/>
      <c r="ASQ280" s="20"/>
      <c r="ASR280" s="20"/>
      <c r="ASS280" s="20"/>
      <c r="AST280" s="21"/>
      <c r="ASU280" s="20"/>
      <c r="ASV280" s="20"/>
      <c r="ASW280" s="20"/>
      <c r="ASX280" s="21"/>
      <c r="ASY280" s="20"/>
      <c r="ASZ280" s="20"/>
      <c r="ATA280" s="20"/>
      <c r="ATB280" s="21"/>
      <c r="ATC280" s="20"/>
      <c r="ATD280" s="20"/>
      <c r="ATE280" s="20"/>
      <c r="ATF280" s="21"/>
      <c r="ATG280" s="20"/>
      <c r="ATH280" s="20"/>
      <c r="ATI280" s="20"/>
      <c r="ATJ280" s="21"/>
      <c r="ATK280" s="20"/>
      <c r="ATL280" s="20"/>
      <c r="ATM280" s="20"/>
      <c r="ATN280" s="21"/>
      <c r="ATO280" s="20"/>
      <c r="ATP280" s="20"/>
      <c r="ATQ280" s="20"/>
      <c r="ATR280" s="21"/>
      <c r="ATS280" s="20"/>
      <c r="ATT280" s="20"/>
      <c r="ATU280" s="20"/>
      <c r="ATV280" s="21"/>
      <c r="ATW280" s="20"/>
      <c r="ATX280" s="20"/>
      <c r="ATY280" s="20"/>
      <c r="ATZ280" s="21"/>
      <c r="AUA280" s="20"/>
      <c r="AUB280" s="20"/>
      <c r="AUC280" s="20"/>
      <c r="AUD280" s="21"/>
      <c r="AUE280" s="20"/>
      <c r="AUF280" s="20"/>
      <c r="AUG280" s="20"/>
      <c r="AUH280" s="21"/>
      <c r="AUI280" s="20"/>
      <c r="AUJ280" s="20"/>
      <c r="AUK280" s="20"/>
      <c r="AUL280" s="21"/>
      <c r="AUM280" s="20"/>
      <c r="AUN280" s="20"/>
      <c r="AUO280" s="20"/>
      <c r="AUP280" s="21"/>
      <c r="AUQ280" s="20"/>
      <c r="AUR280" s="20"/>
      <c r="AUS280" s="20"/>
      <c r="AUT280" s="21"/>
      <c r="AUU280" s="20"/>
      <c r="AUV280" s="20"/>
      <c r="AUW280" s="20"/>
      <c r="AUX280" s="21"/>
      <c r="AUY280" s="20"/>
      <c r="AUZ280" s="20"/>
      <c r="AVA280" s="20"/>
      <c r="AVB280" s="21"/>
      <c r="AVC280" s="20"/>
      <c r="AVD280" s="20"/>
      <c r="AVE280" s="20"/>
      <c r="AVF280" s="21"/>
      <c r="AVG280" s="20"/>
      <c r="AVH280" s="20"/>
      <c r="AVI280" s="20"/>
      <c r="AVJ280" s="21"/>
      <c r="AVK280" s="20"/>
      <c r="AVL280" s="20"/>
      <c r="AVM280" s="20"/>
      <c r="AVN280" s="21"/>
      <c r="AVO280" s="20"/>
      <c r="AVP280" s="20"/>
      <c r="AVQ280" s="20"/>
      <c r="AVR280" s="21"/>
      <c r="AVS280" s="20"/>
      <c r="AVT280" s="20"/>
      <c r="AVU280" s="20"/>
      <c r="AVV280" s="21"/>
      <c r="AVW280" s="20"/>
      <c r="AVX280" s="20"/>
      <c r="AVY280" s="20"/>
      <c r="AVZ280" s="21"/>
      <c r="AWA280" s="20"/>
      <c r="AWB280" s="20"/>
      <c r="AWC280" s="20"/>
      <c r="AWD280" s="21"/>
      <c r="AWE280" s="20"/>
      <c r="AWF280" s="20"/>
      <c r="AWG280" s="20"/>
      <c r="AWH280" s="21"/>
      <c r="AWI280" s="20"/>
      <c r="AWJ280" s="20"/>
      <c r="AWK280" s="20"/>
      <c r="AWL280" s="21"/>
      <c r="AWM280" s="20"/>
      <c r="AWN280" s="20"/>
      <c r="AWO280" s="20"/>
      <c r="AWP280" s="21"/>
      <c r="AWQ280" s="20"/>
      <c r="AWR280" s="20"/>
      <c r="AWS280" s="20"/>
      <c r="AWT280" s="21"/>
      <c r="AWU280" s="20"/>
      <c r="AWV280" s="20"/>
      <c r="AWW280" s="20"/>
      <c r="AWX280" s="21"/>
      <c r="AWY280" s="20"/>
      <c r="AWZ280" s="20"/>
      <c r="AXA280" s="20"/>
      <c r="AXB280" s="21"/>
      <c r="AXC280" s="20"/>
      <c r="AXD280" s="20"/>
      <c r="AXE280" s="20"/>
      <c r="AXF280" s="21"/>
      <c r="AXG280" s="20"/>
      <c r="AXH280" s="20"/>
      <c r="AXI280" s="20"/>
      <c r="AXJ280" s="21"/>
      <c r="AXK280" s="20"/>
      <c r="AXL280" s="20"/>
      <c r="AXM280" s="20"/>
      <c r="AXN280" s="21"/>
      <c r="AXO280" s="20"/>
      <c r="AXP280" s="20"/>
      <c r="AXQ280" s="20"/>
      <c r="AXR280" s="21"/>
      <c r="AXS280" s="20"/>
      <c r="AXT280" s="20"/>
      <c r="AXU280" s="20"/>
      <c r="AXV280" s="21"/>
      <c r="AXW280" s="20"/>
      <c r="AXX280" s="20"/>
      <c r="AXY280" s="20"/>
      <c r="AXZ280" s="21"/>
      <c r="AYA280" s="20"/>
      <c r="AYB280" s="20"/>
      <c r="AYC280" s="20"/>
      <c r="AYD280" s="21"/>
      <c r="AYE280" s="20"/>
      <c r="AYF280" s="20"/>
      <c r="AYG280" s="20"/>
      <c r="AYH280" s="21"/>
      <c r="AYI280" s="20"/>
      <c r="AYJ280" s="20"/>
      <c r="AYK280" s="20"/>
      <c r="AYL280" s="21"/>
      <c r="AYM280" s="20"/>
      <c r="AYN280" s="20"/>
      <c r="AYO280" s="20"/>
      <c r="AYP280" s="21"/>
      <c r="AYQ280" s="20"/>
      <c r="AYR280" s="20"/>
      <c r="AYS280" s="20"/>
      <c r="AYT280" s="21"/>
      <c r="AYU280" s="20"/>
      <c r="AYV280" s="20"/>
      <c r="AYW280" s="20"/>
      <c r="AYX280" s="21"/>
      <c r="AYY280" s="20"/>
      <c r="AYZ280" s="20"/>
      <c r="AZA280" s="20"/>
      <c r="AZB280" s="21"/>
      <c r="AZC280" s="20"/>
      <c r="AZD280" s="20"/>
      <c r="AZE280" s="20"/>
      <c r="AZF280" s="21"/>
      <c r="AZG280" s="20"/>
      <c r="AZH280" s="20"/>
      <c r="AZI280" s="20"/>
      <c r="AZJ280" s="21"/>
      <c r="AZK280" s="20"/>
      <c r="AZL280" s="20"/>
      <c r="AZM280" s="20"/>
      <c r="AZN280" s="21"/>
      <c r="AZO280" s="20"/>
      <c r="AZP280" s="20"/>
      <c r="AZQ280" s="20"/>
      <c r="AZR280" s="21"/>
      <c r="AZS280" s="20"/>
      <c r="AZT280" s="20"/>
      <c r="AZU280" s="20"/>
      <c r="AZV280" s="21"/>
      <c r="AZW280" s="20"/>
      <c r="AZX280" s="20"/>
      <c r="AZY280" s="20"/>
      <c r="AZZ280" s="21"/>
      <c r="BAA280" s="20"/>
      <c r="BAB280" s="20"/>
      <c r="BAC280" s="20"/>
      <c r="BAD280" s="21"/>
      <c r="BAE280" s="20"/>
      <c r="BAF280" s="20"/>
      <c r="BAG280" s="20"/>
      <c r="BAH280" s="21"/>
      <c r="BAI280" s="20"/>
      <c r="BAJ280" s="20"/>
      <c r="BAK280" s="20"/>
      <c r="BAL280" s="21"/>
      <c r="BAM280" s="20"/>
      <c r="BAN280" s="20"/>
      <c r="BAO280" s="20"/>
      <c r="BAP280" s="21"/>
      <c r="BAQ280" s="20"/>
      <c r="BAR280" s="20"/>
      <c r="BAS280" s="20"/>
      <c r="BAT280" s="21"/>
      <c r="BAU280" s="20"/>
      <c r="BAV280" s="20"/>
      <c r="BAW280" s="20"/>
      <c r="BAX280" s="21"/>
      <c r="BAY280" s="20"/>
      <c r="BAZ280" s="20"/>
      <c r="BBA280" s="20"/>
      <c r="BBB280" s="21"/>
      <c r="BBC280" s="20"/>
      <c r="BBD280" s="20"/>
      <c r="BBE280" s="20"/>
      <c r="BBF280" s="21"/>
      <c r="BBG280" s="20"/>
      <c r="BBH280" s="20"/>
      <c r="BBI280" s="20"/>
      <c r="BBJ280" s="21"/>
      <c r="BBK280" s="20"/>
      <c r="BBL280" s="20"/>
      <c r="BBM280" s="20"/>
      <c r="BBN280" s="21"/>
      <c r="BBO280" s="20"/>
      <c r="BBP280" s="20"/>
      <c r="BBQ280" s="20"/>
      <c r="BBR280" s="21"/>
      <c r="BBS280" s="20"/>
      <c r="BBT280" s="20"/>
      <c r="BBU280" s="20"/>
      <c r="BBV280" s="21"/>
      <c r="BBW280" s="20"/>
      <c r="BBX280" s="20"/>
      <c r="BBY280" s="20"/>
      <c r="BBZ280" s="21"/>
      <c r="BCA280" s="20"/>
      <c r="BCB280" s="20"/>
      <c r="BCC280" s="20"/>
      <c r="BCD280" s="21"/>
      <c r="BCE280" s="20"/>
      <c r="BCF280" s="20"/>
      <c r="BCG280" s="20"/>
      <c r="BCH280" s="21"/>
      <c r="BCI280" s="20"/>
      <c r="BCJ280" s="20"/>
      <c r="BCK280" s="20"/>
      <c r="BCL280" s="21"/>
      <c r="BCM280" s="20"/>
      <c r="BCN280" s="20"/>
      <c r="BCO280" s="20"/>
      <c r="BCP280" s="21"/>
      <c r="BCQ280" s="20"/>
      <c r="BCR280" s="20"/>
      <c r="BCS280" s="20"/>
      <c r="BCT280" s="21"/>
      <c r="BCU280" s="20"/>
      <c r="BCV280" s="20"/>
      <c r="BCW280" s="20"/>
      <c r="BCX280" s="21"/>
      <c r="BCY280" s="20"/>
      <c r="BCZ280" s="20"/>
      <c r="BDA280" s="20"/>
      <c r="BDB280" s="21"/>
      <c r="BDC280" s="20"/>
      <c r="BDD280" s="20"/>
      <c r="BDE280" s="20"/>
      <c r="BDF280" s="21"/>
      <c r="BDG280" s="20"/>
      <c r="BDH280" s="20"/>
      <c r="BDI280" s="20"/>
      <c r="BDJ280" s="21"/>
      <c r="BDK280" s="20"/>
      <c r="BDL280" s="20"/>
      <c r="BDM280" s="20"/>
      <c r="BDN280" s="21"/>
      <c r="BDO280" s="20"/>
      <c r="BDP280" s="20"/>
      <c r="BDQ280" s="20"/>
      <c r="BDR280" s="21"/>
      <c r="BDS280" s="20"/>
      <c r="BDT280" s="20"/>
      <c r="BDU280" s="20"/>
      <c r="BDV280" s="21"/>
      <c r="BDW280" s="20"/>
      <c r="BDX280" s="20"/>
      <c r="BDY280" s="20"/>
      <c r="BDZ280" s="21"/>
      <c r="BEA280" s="20"/>
      <c r="BEB280" s="20"/>
      <c r="BEC280" s="20"/>
      <c r="BED280" s="21"/>
      <c r="BEE280" s="20"/>
      <c r="BEF280" s="20"/>
      <c r="BEG280" s="20"/>
      <c r="BEH280" s="21"/>
      <c r="BEI280" s="20"/>
      <c r="BEJ280" s="20"/>
      <c r="BEK280" s="20"/>
      <c r="BEL280" s="21"/>
      <c r="BEM280" s="20"/>
      <c r="BEN280" s="20"/>
      <c r="BEO280" s="20"/>
      <c r="BEP280" s="21"/>
      <c r="BEQ280" s="20"/>
      <c r="BER280" s="20"/>
      <c r="BES280" s="20"/>
      <c r="BET280" s="21"/>
      <c r="BEU280" s="20"/>
      <c r="BEV280" s="20"/>
      <c r="BEW280" s="20"/>
      <c r="BEX280" s="21"/>
      <c r="BEY280" s="20"/>
      <c r="BEZ280" s="20"/>
      <c r="BFA280" s="20"/>
      <c r="BFB280" s="21"/>
      <c r="BFC280" s="20"/>
      <c r="BFD280" s="20"/>
      <c r="BFE280" s="20"/>
      <c r="BFF280" s="21"/>
      <c r="BFG280" s="20"/>
      <c r="BFH280" s="20"/>
      <c r="BFI280" s="20"/>
      <c r="BFJ280" s="21"/>
      <c r="BFK280" s="20"/>
      <c r="BFL280" s="20"/>
      <c r="BFM280" s="20"/>
      <c r="BFN280" s="21"/>
      <c r="BFO280" s="20"/>
      <c r="BFP280" s="20"/>
      <c r="BFQ280" s="20"/>
      <c r="BFR280" s="21"/>
      <c r="BFS280" s="20"/>
      <c r="BFT280" s="20"/>
      <c r="BFU280" s="20"/>
      <c r="BFV280" s="21"/>
      <c r="BFW280" s="20"/>
      <c r="BFX280" s="20"/>
      <c r="BFY280" s="20"/>
      <c r="BFZ280" s="21"/>
      <c r="BGA280" s="20"/>
      <c r="BGB280" s="20"/>
      <c r="BGC280" s="20"/>
      <c r="BGD280" s="21"/>
      <c r="BGE280" s="20"/>
      <c r="BGF280" s="20"/>
      <c r="BGG280" s="20"/>
      <c r="BGH280" s="21"/>
      <c r="BGI280" s="20"/>
      <c r="BGJ280" s="20"/>
      <c r="BGK280" s="20"/>
      <c r="BGL280" s="21"/>
      <c r="BGM280" s="20"/>
      <c r="BGN280" s="20"/>
      <c r="BGO280" s="20"/>
      <c r="BGP280" s="21"/>
      <c r="BGQ280" s="20"/>
      <c r="BGR280" s="20"/>
      <c r="BGS280" s="20"/>
      <c r="BGT280" s="21"/>
      <c r="BGU280" s="20"/>
      <c r="BGV280" s="20"/>
      <c r="BGW280" s="20"/>
      <c r="BGX280" s="21"/>
      <c r="BGY280" s="20"/>
      <c r="BGZ280" s="20"/>
      <c r="BHA280" s="20"/>
      <c r="BHB280" s="21"/>
      <c r="BHC280" s="20"/>
      <c r="BHD280" s="20"/>
      <c r="BHE280" s="20"/>
      <c r="BHF280" s="21"/>
      <c r="BHG280" s="20"/>
      <c r="BHH280" s="20"/>
      <c r="BHI280" s="20"/>
      <c r="BHJ280" s="21"/>
      <c r="BHK280" s="20"/>
      <c r="BHL280" s="20"/>
      <c r="BHM280" s="20"/>
      <c r="BHN280" s="21"/>
      <c r="BHO280" s="20"/>
      <c r="BHP280" s="20"/>
      <c r="BHQ280" s="20"/>
      <c r="BHR280" s="21"/>
      <c r="BHS280" s="20"/>
      <c r="BHT280" s="20"/>
      <c r="BHU280" s="20"/>
      <c r="BHV280" s="21"/>
      <c r="BHW280" s="20"/>
      <c r="BHX280" s="20"/>
      <c r="BHY280" s="20"/>
      <c r="BHZ280" s="21"/>
      <c r="BIA280" s="20"/>
      <c r="BIB280" s="20"/>
      <c r="BIC280" s="20"/>
      <c r="BID280" s="21"/>
      <c r="BIE280" s="20"/>
      <c r="BIF280" s="20"/>
      <c r="BIG280" s="20"/>
      <c r="BIH280" s="21"/>
      <c r="BII280" s="20"/>
      <c r="BIJ280" s="20"/>
      <c r="BIK280" s="20"/>
      <c r="BIL280" s="21"/>
      <c r="BIM280" s="20"/>
      <c r="BIN280" s="20"/>
      <c r="BIO280" s="20"/>
      <c r="BIP280" s="21"/>
      <c r="BIQ280" s="20"/>
      <c r="BIR280" s="20"/>
      <c r="BIS280" s="20"/>
      <c r="BIT280" s="21"/>
      <c r="BIU280" s="20"/>
      <c r="BIV280" s="20"/>
      <c r="BIW280" s="20"/>
      <c r="BIX280" s="21"/>
      <c r="BIY280" s="20"/>
      <c r="BIZ280" s="20"/>
      <c r="BJA280" s="20"/>
      <c r="BJB280" s="21"/>
      <c r="BJC280" s="20"/>
      <c r="BJD280" s="20"/>
      <c r="BJE280" s="20"/>
      <c r="BJF280" s="21"/>
      <c r="BJG280" s="20"/>
      <c r="BJH280" s="20"/>
      <c r="BJI280" s="20"/>
      <c r="BJJ280" s="21"/>
      <c r="BJK280" s="20"/>
      <c r="BJL280" s="20"/>
      <c r="BJM280" s="20"/>
      <c r="BJN280" s="21"/>
      <c r="BJO280" s="20"/>
      <c r="BJP280" s="20"/>
      <c r="BJQ280" s="20"/>
      <c r="BJR280" s="21"/>
      <c r="BJS280" s="20"/>
      <c r="BJT280" s="20"/>
      <c r="BJU280" s="20"/>
      <c r="BJV280" s="21"/>
      <c r="BJW280" s="20"/>
      <c r="BJX280" s="20"/>
      <c r="BJY280" s="20"/>
      <c r="BJZ280" s="21"/>
      <c r="BKA280" s="20"/>
      <c r="BKB280" s="20"/>
      <c r="BKC280" s="20"/>
      <c r="BKD280" s="21"/>
      <c r="BKE280" s="20"/>
      <c r="BKF280" s="20"/>
      <c r="BKG280" s="20"/>
      <c r="BKH280" s="21"/>
      <c r="BKI280" s="20"/>
      <c r="BKJ280" s="20"/>
      <c r="BKK280" s="20"/>
      <c r="BKL280" s="21"/>
      <c r="BKM280" s="20"/>
      <c r="BKN280" s="20"/>
      <c r="BKO280" s="20"/>
      <c r="BKP280" s="21"/>
      <c r="BKQ280" s="20"/>
      <c r="BKR280" s="20"/>
      <c r="BKS280" s="20"/>
      <c r="BKT280" s="21"/>
      <c r="BKU280" s="20"/>
      <c r="BKV280" s="20"/>
      <c r="BKW280" s="20"/>
      <c r="BKX280" s="21"/>
      <c r="BKY280" s="20"/>
      <c r="BKZ280" s="20"/>
      <c r="BLA280" s="20"/>
      <c r="BLB280" s="21"/>
      <c r="BLC280" s="20"/>
      <c r="BLD280" s="20"/>
      <c r="BLE280" s="20"/>
      <c r="BLF280" s="21"/>
      <c r="BLG280" s="20"/>
      <c r="BLH280" s="20"/>
      <c r="BLI280" s="20"/>
      <c r="BLJ280" s="21"/>
      <c r="BLK280" s="20"/>
      <c r="BLL280" s="20"/>
      <c r="BLM280" s="20"/>
      <c r="BLN280" s="21"/>
      <c r="BLO280" s="20"/>
      <c r="BLP280" s="20"/>
      <c r="BLQ280" s="20"/>
      <c r="BLR280" s="21"/>
      <c r="BLS280" s="20"/>
      <c r="BLT280" s="20"/>
      <c r="BLU280" s="20"/>
      <c r="BLV280" s="21"/>
      <c r="BLW280" s="20"/>
      <c r="BLX280" s="20"/>
      <c r="BLY280" s="20"/>
      <c r="BLZ280" s="21"/>
      <c r="BMA280" s="20"/>
      <c r="BMB280" s="20"/>
      <c r="BMC280" s="20"/>
      <c r="BMD280" s="21"/>
      <c r="BME280" s="20"/>
      <c r="BMF280" s="20"/>
      <c r="BMG280" s="20"/>
      <c r="BMH280" s="21"/>
      <c r="BMI280" s="20"/>
      <c r="BMJ280" s="20"/>
      <c r="BMK280" s="20"/>
      <c r="BML280" s="21"/>
      <c r="BMM280" s="20"/>
      <c r="BMN280" s="20"/>
      <c r="BMO280" s="20"/>
      <c r="BMP280" s="21"/>
      <c r="BMQ280" s="20"/>
      <c r="BMR280" s="20"/>
      <c r="BMS280" s="20"/>
      <c r="BMT280" s="21"/>
      <c r="BMU280" s="20"/>
      <c r="BMV280" s="20"/>
      <c r="BMW280" s="20"/>
      <c r="BMX280" s="21"/>
      <c r="BMY280" s="20"/>
      <c r="BMZ280" s="20"/>
      <c r="BNA280" s="20"/>
      <c r="BNB280" s="21"/>
      <c r="BNC280" s="20"/>
      <c r="BND280" s="20"/>
      <c r="BNE280" s="20"/>
      <c r="BNF280" s="21"/>
      <c r="BNG280" s="20"/>
      <c r="BNH280" s="20"/>
      <c r="BNI280" s="20"/>
      <c r="BNJ280" s="21"/>
      <c r="BNK280" s="20"/>
      <c r="BNL280" s="20"/>
      <c r="BNM280" s="20"/>
      <c r="BNN280" s="21"/>
      <c r="BNO280" s="20"/>
      <c r="BNP280" s="20"/>
      <c r="BNQ280" s="20"/>
      <c r="BNR280" s="21"/>
      <c r="BNS280" s="20"/>
      <c r="BNT280" s="20"/>
      <c r="BNU280" s="20"/>
      <c r="BNV280" s="21"/>
      <c r="BNW280" s="20"/>
      <c r="BNX280" s="20"/>
      <c r="BNY280" s="20"/>
      <c r="BNZ280" s="21"/>
      <c r="BOA280" s="20"/>
      <c r="BOB280" s="20"/>
      <c r="BOC280" s="20"/>
      <c r="BOD280" s="21"/>
      <c r="BOE280" s="20"/>
      <c r="BOF280" s="20"/>
      <c r="BOG280" s="20"/>
      <c r="BOH280" s="21"/>
      <c r="BOI280" s="20"/>
      <c r="BOJ280" s="20"/>
      <c r="BOK280" s="20"/>
      <c r="BOL280" s="21"/>
      <c r="BOM280" s="20"/>
      <c r="BON280" s="20"/>
      <c r="BOO280" s="20"/>
      <c r="BOP280" s="21"/>
      <c r="BOQ280" s="20"/>
      <c r="BOR280" s="20"/>
      <c r="BOS280" s="20"/>
      <c r="BOT280" s="21"/>
      <c r="BOU280" s="20"/>
      <c r="BOV280" s="20"/>
      <c r="BOW280" s="20"/>
      <c r="BOX280" s="21"/>
      <c r="BOY280" s="20"/>
      <c r="BOZ280" s="20"/>
      <c r="BPA280" s="20"/>
      <c r="BPB280" s="21"/>
      <c r="BPC280" s="20"/>
      <c r="BPD280" s="20"/>
      <c r="BPE280" s="20"/>
      <c r="BPF280" s="21"/>
      <c r="BPG280" s="20"/>
      <c r="BPH280" s="20"/>
      <c r="BPI280" s="20"/>
      <c r="BPJ280" s="21"/>
      <c r="BPK280" s="20"/>
      <c r="BPL280" s="20"/>
      <c r="BPM280" s="20"/>
      <c r="BPN280" s="21"/>
      <c r="BPO280" s="20"/>
      <c r="BPP280" s="20"/>
      <c r="BPQ280" s="20"/>
      <c r="BPR280" s="21"/>
      <c r="BPS280" s="20"/>
      <c r="BPT280" s="20"/>
      <c r="BPU280" s="20"/>
      <c r="BPV280" s="21"/>
      <c r="BPW280" s="20"/>
      <c r="BPX280" s="20"/>
      <c r="BPY280" s="20"/>
      <c r="BPZ280" s="21"/>
      <c r="BQA280" s="20"/>
      <c r="BQB280" s="20"/>
      <c r="BQC280" s="20"/>
      <c r="BQD280" s="21"/>
      <c r="BQE280" s="20"/>
      <c r="BQF280" s="20"/>
      <c r="BQG280" s="20"/>
      <c r="BQH280" s="21"/>
      <c r="BQI280" s="20"/>
      <c r="BQJ280" s="20"/>
      <c r="BQK280" s="20"/>
      <c r="BQL280" s="21"/>
      <c r="BQM280" s="20"/>
      <c r="BQN280" s="20"/>
      <c r="BQO280" s="20"/>
      <c r="BQP280" s="21"/>
      <c r="BQQ280" s="20"/>
      <c r="BQR280" s="20"/>
      <c r="BQS280" s="20"/>
      <c r="BQT280" s="21"/>
      <c r="BQU280" s="20"/>
      <c r="BQV280" s="20"/>
      <c r="BQW280" s="20"/>
      <c r="BQX280" s="21"/>
      <c r="BQY280" s="20"/>
      <c r="BQZ280" s="20"/>
      <c r="BRA280" s="20"/>
      <c r="BRB280" s="21"/>
      <c r="BRC280" s="20"/>
      <c r="BRD280" s="20"/>
      <c r="BRE280" s="20"/>
      <c r="BRF280" s="21"/>
      <c r="BRG280" s="20"/>
      <c r="BRH280" s="20"/>
      <c r="BRI280" s="20"/>
      <c r="BRJ280" s="21"/>
      <c r="BRK280" s="20"/>
      <c r="BRL280" s="20"/>
      <c r="BRM280" s="20"/>
      <c r="BRN280" s="21"/>
      <c r="BRO280" s="20"/>
      <c r="BRP280" s="20"/>
      <c r="BRQ280" s="20"/>
      <c r="BRR280" s="21"/>
      <c r="BRS280" s="20"/>
      <c r="BRT280" s="20"/>
      <c r="BRU280" s="20"/>
      <c r="BRV280" s="21"/>
      <c r="BRW280" s="20"/>
      <c r="BRX280" s="20"/>
      <c r="BRY280" s="20"/>
      <c r="BRZ280" s="21"/>
      <c r="BSA280" s="20"/>
      <c r="BSB280" s="20"/>
      <c r="BSC280" s="20"/>
      <c r="BSD280" s="21"/>
      <c r="BSE280" s="20"/>
      <c r="BSF280" s="20"/>
      <c r="BSG280" s="20"/>
      <c r="BSH280" s="21"/>
      <c r="BSI280" s="20"/>
      <c r="BSJ280" s="20"/>
      <c r="BSK280" s="20"/>
      <c r="BSL280" s="21"/>
      <c r="BSM280" s="20"/>
      <c r="BSN280" s="20"/>
      <c r="BSO280" s="20"/>
      <c r="BSP280" s="21"/>
      <c r="BSQ280" s="20"/>
      <c r="BSR280" s="20"/>
      <c r="BSS280" s="20"/>
      <c r="BST280" s="21"/>
      <c r="BSU280" s="20"/>
      <c r="BSV280" s="20"/>
      <c r="BSW280" s="20"/>
      <c r="BSX280" s="21"/>
      <c r="BSY280" s="20"/>
      <c r="BSZ280" s="20"/>
      <c r="BTA280" s="20"/>
      <c r="BTB280" s="21"/>
      <c r="BTC280" s="20"/>
      <c r="BTD280" s="20"/>
      <c r="BTE280" s="20"/>
      <c r="BTF280" s="21"/>
      <c r="BTG280" s="20"/>
      <c r="BTH280" s="20"/>
      <c r="BTI280" s="20"/>
      <c r="BTJ280" s="21"/>
      <c r="BTK280" s="20"/>
      <c r="BTL280" s="20"/>
      <c r="BTM280" s="20"/>
      <c r="BTN280" s="21"/>
      <c r="BTO280" s="20"/>
      <c r="BTP280" s="20"/>
      <c r="BTQ280" s="20"/>
      <c r="BTR280" s="21"/>
      <c r="BTS280" s="20"/>
      <c r="BTT280" s="20"/>
      <c r="BTU280" s="20"/>
      <c r="BTV280" s="21"/>
      <c r="BTW280" s="20"/>
      <c r="BTX280" s="20"/>
      <c r="BTY280" s="20"/>
      <c r="BTZ280" s="21"/>
      <c r="BUA280" s="20"/>
      <c r="BUB280" s="20"/>
      <c r="BUC280" s="20"/>
      <c r="BUD280" s="21"/>
      <c r="BUE280" s="20"/>
      <c r="BUF280" s="20"/>
      <c r="BUG280" s="20"/>
      <c r="BUH280" s="21"/>
      <c r="BUI280" s="20"/>
      <c r="BUJ280" s="20"/>
      <c r="BUK280" s="20"/>
      <c r="BUL280" s="21"/>
      <c r="BUM280" s="20"/>
      <c r="BUN280" s="20"/>
      <c r="BUO280" s="20"/>
      <c r="BUP280" s="21"/>
      <c r="BUQ280" s="20"/>
      <c r="BUR280" s="20"/>
      <c r="BUS280" s="20"/>
      <c r="BUT280" s="21"/>
      <c r="BUU280" s="20"/>
      <c r="BUV280" s="20"/>
      <c r="BUW280" s="20"/>
      <c r="BUX280" s="21"/>
      <c r="BUY280" s="20"/>
      <c r="BUZ280" s="20"/>
      <c r="BVA280" s="20"/>
      <c r="BVB280" s="21"/>
      <c r="BVC280" s="20"/>
      <c r="BVD280" s="20"/>
      <c r="BVE280" s="20"/>
      <c r="BVF280" s="21"/>
      <c r="BVG280" s="20"/>
      <c r="BVH280" s="20"/>
      <c r="BVI280" s="20"/>
      <c r="BVJ280" s="21"/>
      <c r="BVK280" s="20"/>
      <c r="BVL280" s="20"/>
      <c r="BVM280" s="20"/>
      <c r="BVN280" s="21"/>
      <c r="BVO280" s="20"/>
      <c r="BVP280" s="20"/>
      <c r="BVQ280" s="20"/>
      <c r="BVR280" s="21"/>
      <c r="BVS280" s="20"/>
      <c r="BVT280" s="20"/>
      <c r="BVU280" s="20"/>
      <c r="BVV280" s="21"/>
      <c r="BVW280" s="20"/>
      <c r="BVX280" s="20"/>
      <c r="BVY280" s="20"/>
      <c r="BVZ280" s="21"/>
      <c r="BWA280" s="20"/>
      <c r="BWB280" s="20"/>
      <c r="BWC280" s="20"/>
      <c r="BWD280" s="21"/>
      <c r="BWE280" s="20"/>
      <c r="BWF280" s="20"/>
      <c r="BWG280" s="20"/>
      <c r="BWH280" s="21"/>
      <c r="BWI280" s="20"/>
      <c r="BWJ280" s="20"/>
      <c r="BWK280" s="20"/>
      <c r="BWL280" s="21"/>
      <c r="BWM280" s="20"/>
      <c r="BWN280" s="20"/>
      <c r="BWO280" s="20"/>
      <c r="BWP280" s="21"/>
      <c r="BWQ280" s="20"/>
      <c r="BWR280" s="20"/>
      <c r="BWS280" s="20"/>
      <c r="BWT280" s="21"/>
      <c r="BWU280" s="20"/>
      <c r="BWV280" s="20"/>
      <c r="BWW280" s="20"/>
      <c r="BWX280" s="21"/>
      <c r="BWY280" s="20"/>
      <c r="BWZ280" s="20"/>
      <c r="BXA280" s="20"/>
      <c r="BXB280" s="21"/>
      <c r="BXC280" s="20"/>
      <c r="BXD280" s="20"/>
      <c r="BXE280" s="20"/>
      <c r="BXF280" s="21"/>
      <c r="BXG280" s="20"/>
      <c r="BXH280" s="20"/>
      <c r="BXI280" s="20"/>
      <c r="BXJ280" s="21"/>
      <c r="BXK280" s="20"/>
      <c r="BXL280" s="20"/>
      <c r="BXM280" s="20"/>
      <c r="BXN280" s="21"/>
      <c r="BXO280" s="20"/>
      <c r="BXP280" s="20"/>
      <c r="BXQ280" s="20"/>
      <c r="BXR280" s="21"/>
      <c r="BXS280" s="20"/>
      <c r="BXT280" s="20"/>
      <c r="BXU280" s="20"/>
      <c r="BXV280" s="21"/>
      <c r="BXW280" s="20"/>
      <c r="BXX280" s="20"/>
      <c r="BXY280" s="20"/>
      <c r="BXZ280" s="21"/>
      <c r="BYA280" s="20"/>
      <c r="BYB280" s="20"/>
      <c r="BYC280" s="20"/>
      <c r="BYD280" s="21"/>
      <c r="BYE280" s="20"/>
      <c r="BYF280" s="20"/>
      <c r="BYG280" s="20"/>
      <c r="BYH280" s="21"/>
      <c r="BYI280" s="20"/>
      <c r="BYJ280" s="20"/>
      <c r="BYK280" s="20"/>
      <c r="BYL280" s="21"/>
      <c r="BYM280" s="20"/>
      <c r="BYN280" s="20"/>
      <c r="BYO280" s="20"/>
      <c r="BYP280" s="21"/>
      <c r="BYQ280" s="20"/>
      <c r="BYR280" s="20"/>
      <c r="BYS280" s="20"/>
      <c r="BYT280" s="21"/>
      <c r="BYU280" s="20"/>
      <c r="BYV280" s="20"/>
      <c r="BYW280" s="20"/>
      <c r="BYX280" s="21"/>
      <c r="BYY280" s="20"/>
      <c r="BYZ280" s="20"/>
      <c r="BZA280" s="20"/>
      <c r="BZB280" s="21"/>
      <c r="BZC280" s="20"/>
      <c r="BZD280" s="20"/>
      <c r="BZE280" s="20"/>
      <c r="BZF280" s="21"/>
      <c r="BZG280" s="20"/>
      <c r="BZH280" s="20"/>
      <c r="BZI280" s="20"/>
      <c r="BZJ280" s="21"/>
      <c r="BZK280" s="20"/>
      <c r="BZL280" s="20"/>
      <c r="BZM280" s="20"/>
      <c r="BZN280" s="21"/>
      <c r="BZO280" s="20"/>
      <c r="BZP280" s="20"/>
      <c r="BZQ280" s="20"/>
      <c r="BZR280" s="21"/>
      <c r="BZS280" s="20"/>
      <c r="BZT280" s="20"/>
      <c r="BZU280" s="20"/>
      <c r="BZV280" s="21"/>
      <c r="BZW280" s="20"/>
      <c r="BZX280" s="20"/>
      <c r="BZY280" s="20"/>
      <c r="BZZ280" s="21"/>
      <c r="CAA280" s="20"/>
      <c r="CAB280" s="20"/>
      <c r="CAC280" s="20"/>
      <c r="CAD280" s="21"/>
      <c r="CAE280" s="20"/>
      <c r="CAF280" s="20"/>
      <c r="CAG280" s="20"/>
      <c r="CAH280" s="21"/>
      <c r="CAI280" s="20"/>
      <c r="CAJ280" s="20"/>
      <c r="CAK280" s="20"/>
      <c r="CAL280" s="21"/>
      <c r="CAM280" s="20"/>
      <c r="CAN280" s="20"/>
      <c r="CAO280" s="20"/>
      <c r="CAP280" s="21"/>
      <c r="CAQ280" s="20"/>
      <c r="CAR280" s="20"/>
      <c r="CAS280" s="20"/>
      <c r="CAT280" s="21"/>
      <c r="CAU280" s="20"/>
      <c r="CAV280" s="20"/>
      <c r="CAW280" s="20"/>
      <c r="CAX280" s="21"/>
      <c r="CAY280" s="20"/>
      <c r="CAZ280" s="20"/>
      <c r="CBA280" s="20"/>
      <c r="CBB280" s="21"/>
      <c r="CBC280" s="20"/>
      <c r="CBD280" s="20"/>
      <c r="CBE280" s="20"/>
      <c r="CBF280" s="21"/>
      <c r="CBG280" s="20"/>
      <c r="CBH280" s="20"/>
      <c r="CBI280" s="20"/>
      <c r="CBJ280" s="21"/>
      <c r="CBK280" s="20"/>
      <c r="CBL280" s="20"/>
      <c r="CBM280" s="20"/>
      <c r="CBN280" s="21"/>
      <c r="CBO280" s="20"/>
      <c r="CBP280" s="20"/>
      <c r="CBQ280" s="20"/>
      <c r="CBR280" s="21"/>
      <c r="CBS280" s="20"/>
      <c r="CBT280" s="20"/>
      <c r="CBU280" s="20"/>
      <c r="CBV280" s="21"/>
      <c r="CBW280" s="20"/>
      <c r="CBX280" s="20"/>
      <c r="CBY280" s="20"/>
      <c r="CBZ280" s="21"/>
      <c r="CCA280" s="20"/>
      <c r="CCB280" s="20"/>
      <c r="CCC280" s="20"/>
      <c r="CCD280" s="21"/>
      <c r="CCE280" s="20"/>
      <c r="CCF280" s="20"/>
      <c r="CCG280" s="20"/>
      <c r="CCH280" s="21"/>
      <c r="CCI280" s="20"/>
      <c r="CCJ280" s="20"/>
      <c r="CCK280" s="20"/>
      <c r="CCL280" s="21"/>
      <c r="CCM280" s="20"/>
      <c r="CCN280" s="20"/>
      <c r="CCO280" s="20"/>
      <c r="CCP280" s="21"/>
      <c r="CCQ280" s="20"/>
      <c r="CCR280" s="20"/>
      <c r="CCS280" s="20"/>
      <c r="CCT280" s="21"/>
      <c r="CCU280" s="20"/>
      <c r="CCV280" s="20"/>
      <c r="CCW280" s="20"/>
      <c r="CCX280" s="21"/>
      <c r="CCY280" s="20"/>
      <c r="CCZ280" s="20"/>
      <c r="CDA280" s="20"/>
      <c r="CDB280" s="21"/>
      <c r="CDC280" s="20"/>
      <c r="CDD280" s="20"/>
      <c r="CDE280" s="20"/>
      <c r="CDF280" s="21"/>
      <c r="CDG280" s="20"/>
      <c r="CDH280" s="20"/>
      <c r="CDI280" s="20"/>
      <c r="CDJ280" s="21"/>
      <c r="CDK280" s="20"/>
      <c r="CDL280" s="20"/>
      <c r="CDM280" s="20"/>
      <c r="CDN280" s="21"/>
      <c r="CDO280" s="20"/>
      <c r="CDP280" s="20"/>
      <c r="CDQ280" s="20"/>
      <c r="CDR280" s="21"/>
      <c r="CDS280" s="20"/>
      <c r="CDT280" s="20"/>
      <c r="CDU280" s="20"/>
      <c r="CDV280" s="21"/>
      <c r="CDW280" s="20"/>
      <c r="CDX280" s="20"/>
      <c r="CDY280" s="20"/>
      <c r="CDZ280" s="21"/>
      <c r="CEA280" s="20"/>
      <c r="CEB280" s="20"/>
      <c r="CEC280" s="20"/>
      <c r="CED280" s="21"/>
      <c r="CEE280" s="20"/>
      <c r="CEF280" s="20"/>
      <c r="CEG280" s="20"/>
      <c r="CEH280" s="21"/>
      <c r="CEI280" s="20"/>
      <c r="CEJ280" s="20"/>
      <c r="CEK280" s="20"/>
      <c r="CEL280" s="21"/>
      <c r="CEM280" s="20"/>
      <c r="CEN280" s="20"/>
      <c r="CEO280" s="20"/>
      <c r="CEP280" s="21"/>
      <c r="CEQ280" s="20"/>
      <c r="CER280" s="20"/>
      <c r="CES280" s="20"/>
      <c r="CET280" s="21"/>
      <c r="CEU280" s="20"/>
      <c r="CEV280" s="20"/>
      <c r="CEW280" s="20"/>
      <c r="CEX280" s="21"/>
      <c r="CEY280" s="20"/>
      <c r="CEZ280" s="20"/>
      <c r="CFA280" s="20"/>
      <c r="CFB280" s="21"/>
      <c r="CFC280" s="20"/>
      <c r="CFD280" s="20"/>
      <c r="CFE280" s="20"/>
      <c r="CFF280" s="21"/>
      <c r="CFG280" s="20"/>
      <c r="CFH280" s="20"/>
      <c r="CFI280" s="20"/>
      <c r="CFJ280" s="21"/>
      <c r="CFK280" s="20"/>
      <c r="CFL280" s="20"/>
      <c r="CFM280" s="20"/>
      <c r="CFN280" s="21"/>
      <c r="CFO280" s="20"/>
      <c r="CFP280" s="20"/>
      <c r="CFQ280" s="20"/>
      <c r="CFR280" s="21"/>
      <c r="CFS280" s="20"/>
      <c r="CFT280" s="20"/>
      <c r="CFU280" s="20"/>
      <c r="CFV280" s="21"/>
      <c r="CFW280" s="20"/>
      <c r="CFX280" s="20"/>
      <c r="CFY280" s="20"/>
      <c r="CFZ280" s="21"/>
      <c r="CGA280" s="20"/>
      <c r="CGB280" s="20"/>
      <c r="CGC280" s="20"/>
      <c r="CGD280" s="21"/>
      <c r="CGE280" s="20"/>
      <c r="CGF280" s="20"/>
      <c r="CGG280" s="20"/>
      <c r="CGH280" s="21"/>
      <c r="CGI280" s="20"/>
      <c r="CGJ280" s="20"/>
      <c r="CGK280" s="20"/>
      <c r="CGL280" s="21"/>
      <c r="CGM280" s="20"/>
      <c r="CGN280" s="20"/>
      <c r="CGO280" s="20"/>
      <c r="CGP280" s="21"/>
      <c r="CGQ280" s="20"/>
      <c r="CGR280" s="20"/>
      <c r="CGS280" s="20"/>
      <c r="CGT280" s="21"/>
      <c r="CGU280" s="20"/>
      <c r="CGV280" s="20"/>
      <c r="CGW280" s="20"/>
      <c r="CGX280" s="21"/>
      <c r="CGY280" s="20"/>
      <c r="CGZ280" s="20"/>
      <c r="CHA280" s="20"/>
      <c r="CHB280" s="21"/>
      <c r="CHC280" s="20"/>
      <c r="CHD280" s="20"/>
      <c r="CHE280" s="20"/>
      <c r="CHF280" s="21"/>
      <c r="CHG280" s="20"/>
      <c r="CHH280" s="20"/>
      <c r="CHI280" s="20"/>
      <c r="CHJ280" s="21"/>
      <c r="CHK280" s="20"/>
      <c r="CHL280" s="20"/>
      <c r="CHM280" s="20"/>
      <c r="CHN280" s="21"/>
      <c r="CHO280" s="20"/>
      <c r="CHP280" s="20"/>
      <c r="CHQ280" s="20"/>
      <c r="CHR280" s="21"/>
      <c r="CHS280" s="20"/>
      <c r="CHT280" s="20"/>
      <c r="CHU280" s="20"/>
      <c r="CHV280" s="21"/>
      <c r="CHW280" s="20"/>
      <c r="CHX280" s="20"/>
      <c r="CHY280" s="20"/>
      <c r="CHZ280" s="21"/>
      <c r="CIA280" s="20"/>
      <c r="CIB280" s="20"/>
      <c r="CIC280" s="20"/>
      <c r="CID280" s="21"/>
      <c r="CIE280" s="20"/>
      <c r="CIF280" s="20"/>
      <c r="CIG280" s="20"/>
      <c r="CIH280" s="21"/>
      <c r="CII280" s="20"/>
      <c r="CIJ280" s="20"/>
      <c r="CIK280" s="20"/>
      <c r="CIL280" s="21"/>
      <c r="CIM280" s="20"/>
      <c r="CIN280" s="20"/>
      <c r="CIO280" s="20"/>
      <c r="CIP280" s="21"/>
      <c r="CIQ280" s="20"/>
      <c r="CIR280" s="20"/>
      <c r="CIS280" s="20"/>
      <c r="CIT280" s="21"/>
      <c r="CIU280" s="20"/>
      <c r="CIV280" s="20"/>
      <c r="CIW280" s="20"/>
      <c r="CIX280" s="21"/>
      <c r="CIY280" s="20"/>
      <c r="CIZ280" s="20"/>
      <c r="CJA280" s="20"/>
      <c r="CJB280" s="21"/>
      <c r="CJC280" s="20"/>
      <c r="CJD280" s="20"/>
      <c r="CJE280" s="20"/>
      <c r="CJF280" s="21"/>
      <c r="CJG280" s="20"/>
      <c r="CJH280" s="20"/>
      <c r="CJI280" s="20"/>
      <c r="CJJ280" s="21"/>
      <c r="CJK280" s="20"/>
      <c r="CJL280" s="20"/>
      <c r="CJM280" s="20"/>
      <c r="CJN280" s="21"/>
      <c r="CJO280" s="20"/>
      <c r="CJP280" s="20"/>
      <c r="CJQ280" s="20"/>
      <c r="CJR280" s="21"/>
      <c r="CJS280" s="20"/>
      <c r="CJT280" s="20"/>
      <c r="CJU280" s="20"/>
      <c r="CJV280" s="21"/>
      <c r="CJW280" s="20"/>
      <c r="CJX280" s="20"/>
      <c r="CJY280" s="20"/>
      <c r="CJZ280" s="21"/>
      <c r="CKA280" s="20"/>
      <c r="CKB280" s="20"/>
      <c r="CKC280" s="20"/>
      <c r="CKD280" s="21"/>
      <c r="CKE280" s="20"/>
      <c r="CKF280" s="20"/>
      <c r="CKG280" s="20"/>
      <c r="CKH280" s="21"/>
      <c r="CKI280" s="20"/>
      <c r="CKJ280" s="20"/>
      <c r="CKK280" s="20"/>
      <c r="CKL280" s="21"/>
      <c r="CKM280" s="20"/>
      <c r="CKN280" s="20"/>
      <c r="CKO280" s="20"/>
      <c r="CKP280" s="21"/>
      <c r="CKQ280" s="20"/>
      <c r="CKR280" s="20"/>
      <c r="CKS280" s="20"/>
      <c r="CKT280" s="21"/>
      <c r="CKU280" s="20"/>
      <c r="CKV280" s="20"/>
      <c r="CKW280" s="20"/>
      <c r="CKX280" s="21"/>
      <c r="CKY280" s="20"/>
      <c r="CKZ280" s="20"/>
      <c r="CLA280" s="20"/>
      <c r="CLB280" s="21"/>
      <c r="CLC280" s="20"/>
      <c r="CLD280" s="20"/>
      <c r="CLE280" s="20"/>
      <c r="CLF280" s="21"/>
      <c r="CLG280" s="20"/>
      <c r="CLH280" s="20"/>
      <c r="CLI280" s="20"/>
      <c r="CLJ280" s="21"/>
      <c r="CLK280" s="20"/>
      <c r="CLL280" s="20"/>
      <c r="CLM280" s="20"/>
      <c r="CLN280" s="21"/>
      <c r="CLO280" s="20"/>
      <c r="CLP280" s="20"/>
      <c r="CLQ280" s="20"/>
      <c r="CLR280" s="21"/>
      <c r="CLS280" s="20"/>
      <c r="CLT280" s="20"/>
      <c r="CLU280" s="20"/>
      <c r="CLV280" s="21"/>
      <c r="CLW280" s="20"/>
      <c r="CLX280" s="20"/>
      <c r="CLY280" s="20"/>
      <c r="CLZ280" s="21"/>
      <c r="CMA280" s="20"/>
      <c r="CMB280" s="20"/>
      <c r="CMC280" s="20"/>
      <c r="CMD280" s="21"/>
      <c r="CME280" s="20"/>
      <c r="CMF280" s="20"/>
      <c r="CMG280" s="20"/>
      <c r="CMH280" s="21"/>
      <c r="CMI280" s="20"/>
      <c r="CMJ280" s="20"/>
      <c r="CMK280" s="20"/>
      <c r="CML280" s="21"/>
      <c r="CMM280" s="20"/>
      <c r="CMN280" s="20"/>
      <c r="CMO280" s="20"/>
      <c r="CMP280" s="21"/>
      <c r="CMQ280" s="20"/>
      <c r="CMR280" s="20"/>
      <c r="CMS280" s="20"/>
      <c r="CMT280" s="21"/>
      <c r="CMU280" s="20"/>
      <c r="CMV280" s="20"/>
      <c r="CMW280" s="20"/>
      <c r="CMX280" s="21"/>
      <c r="CMY280" s="20"/>
      <c r="CMZ280" s="20"/>
      <c r="CNA280" s="20"/>
      <c r="CNB280" s="21"/>
      <c r="CNC280" s="20"/>
      <c r="CND280" s="20"/>
      <c r="CNE280" s="20"/>
      <c r="CNF280" s="21"/>
      <c r="CNG280" s="20"/>
      <c r="CNH280" s="20"/>
      <c r="CNI280" s="20"/>
      <c r="CNJ280" s="21"/>
      <c r="CNK280" s="20"/>
      <c r="CNL280" s="20"/>
      <c r="CNM280" s="20"/>
      <c r="CNN280" s="21"/>
      <c r="CNO280" s="20"/>
      <c r="CNP280" s="20"/>
      <c r="CNQ280" s="20"/>
      <c r="CNR280" s="21"/>
      <c r="CNS280" s="20"/>
      <c r="CNT280" s="20"/>
      <c r="CNU280" s="20"/>
      <c r="CNV280" s="21"/>
      <c r="CNW280" s="20"/>
      <c r="CNX280" s="20"/>
      <c r="CNY280" s="20"/>
      <c r="CNZ280" s="21"/>
      <c r="COA280" s="20"/>
      <c r="COB280" s="20"/>
      <c r="COC280" s="20"/>
      <c r="COD280" s="21"/>
      <c r="COE280" s="20"/>
      <c r="COF280" s="20"/>
      <c r="COG280" s="20"/>
      <c r="COH280" s="21"/>
      <c r="COI280" s="20"/>
      <c r="COJ280" s="20"/>
      <c r="COK280" s="20"/>
      <c r="COL280" s="21"/>
      <c r="COM280" s="20"/>
      <c r="CON280" s="20"/>
      <c r="COO280" s="20"/>
      <c r="COP280" s="21"/>
      <c r="COQ280" s="20"/>
      <c r="COR280" s="20"/>
      <c r="COS280" s="20"/>
      <c r="COT280" s="21"/>
      <c r="COU280" s="20"/>
      <c r="COV280" s="20"/>
      <c r="COW280" s="20"/>
      <c r="COX280" s="21"/>
      <c r="COY280" s="20"/>
      <c r="COZ280" s="20"/>
      <c r="CPA280" s="20"/>
      <c r="CPB280" s="21"/>
      <c r="CPC280" s="20"/>
      <c r="CPD280" s="20"/>
      <c r="CPE280" s="20"/>
      <c r="CPF280" s="21"/>
      <c r="CPG280" s="20"/>
      <c r="CPH280" s="20"/>
      <c r="CPI280" s="20"/>
      <c r="CPJ280" s="21"/>
      <c r="CPK280" s="20"/>
      <c r="CPL280" s="20"/>
      <c r="CPM280" s="20"/>
      <c r="CPN280" s="21"/>
      <c r="CPO280" s="20"/>
      <c r="CPP280" s="20"/>
      <c r="CPQ280" s="20"/>
      <c r="CPR280" s="21"/>
      <c r="CPS280" s="20"/>
      <c r="CPT280" s="20"/>
      <c r="CPU280" s="20"/>
      <c r="CPV280" s="21"/>
      <c r="CPW280" s="20"/>
      <c r="CPX280" s="20"/>
      <c r="CPY280" s="20"/>
      <c r="CPZ280" s="21"/>
      <c r="CQA280" s="20"/>
      <c r="CQB280" s="20"/>
      <c r="CQC280" s="20"/>
      <c r="CQD280" s="21"/>
      <c r="CQE280" s="20"/>
      <c r="CQF280" s="20"/>
      <c r="CQG280" s="20"/>
      <c r="CQH280" s="21"/>
      <c r="CQI280" s="20"/>
      <c r="CQJ280" s="20"/>
      <c r="CQK280" s="20"/>
      <c r="CQL280" s="21"/>
      <c r="CQM280" s="20"/>
      <c r="CQN280" s="20"/>
      <c r="CQO280" s="20"/>
      <c r="CQP280" s="21"/>
      <c r="CQQ280" s="20"/>
      <c r="CQR280" s="20"/>
      <c r="CQS280" s="20"/>
      <c r="CQT280" s="21"/>
      <c r="CQU280" s="20"/>
      <c r="CQV280" s="20"/>
      <c r="CQW280" s="20"/>
      <c r="CQX280" s="21"/>
      <c r="CQY280" s="20"/>
      <c r="CQZ280" s="20"/>
      <c r="CRA280" s="20"/>
      <c r="CRB280" s="21"/>
      <c r="CRC280" s="20"/>
      <c r="CRD280" s="20"/>
      <c r="CRE280" s="20"/>
      <c r="CRF280" s="21"/>
      <c r="CRG280" s="20"/>
      <c r="CRH280" s="20"/>
      <c r="CRI280" s="20"/>
      <c r="CRJ280" s="21"/>
      <c r="CRK280" s="20"/>
      <c r="CRL280" s="20"/>
      <c r="CRM280" s="20"/>
      <c r="CRN280" s="21"/>
      <c r="CRO280" s="20"/>
      <c r="CRP280" s="20"/>
      <c r="CRQ280" s="20"/>
      <c r="CRR280" s="21"/>
      <c r="CRS280" s="20"/>
      <c r="CRT280" s="20"/>
      <c r="CRU280" s="20"/>
      <c r="CRV280" s="21"/>
      <c r="CRW280" s="20"/>
      <c r="CRX280" s="20"/>
      <c r="CRY280" s="20"/>
      <c r="CRZ280" s="21"/>
      <c r="CSA280" s="20"/>
      <c r="CSB280" s="20"/>
      <c r="CSC280" s="20"/>
      <c r="CSD280" s="21"/>
      <c r="CSE280" s="20"/>
      <c r="CSF280" s="20"/>
      <c r="CSG280" s="20"/>
      <c r="CSH280" s="21"/>
      <c r="CSI280" s="20"/>
      <c r="CSJ280" s="20"/>
      <c r="CSK280" s="20"/>
      <c r="CSL280" s="21"/>
      <c r="CSM280" s="20"/>
      <c r="CSN280" s="20"/>
      <c r="CSO280" s="20"/>
      <c r="CSP280" s="21"/>
      <c r="CSQ280" s="20"/>
      <c r="CSR280" s="20"/>
      <c r="CSS280" s="20"/>
      <c r="CST280" s="21"/>
      <c r="CSU280" s="20"/>
      <c r="CSV280" s="20"/>
      <c r="CSW280" s="20"/>
      <c r="CSX280" s="21"/>
      <c r="CSY280" s="20"/>
      <c r="CSZ280" s="20"/>
      <c r="CTA280" s="20"/>
      <c r="CTB280" s="21"/>
      <c r="CTC280" s="20"/>
      <c r="CTD280" s="20"/>
      <c r="CTE280" s="20"/>
      <c r="CTF280" s="21"/>
      <c r="CTG280" s="20"/>
      <c r="CTH280" s="20"/>
      <c r="CTI280" s="20"/>
      <c r="CTJ280" s="21"/>
      <c r="CTK280" s="20"/>
      <c r="CTL280" s="20"/>
      <c r="CTM280" s="20"/>
      <c r="CTN280" s="21"/>
      <c r="CTO280" s="20"/>
      <c r="CTP280" s="20"/>
      <c r="CTQ280" s="20"/>
      <c r="CTR280" s="21"/>
      <c r="CTS280" s="20"/>
      <c r="CTT280" s="20"/>
      <c r="CTU280" s="20"/>
      <c r="CTV280" s="21"/>
      <c r="CTW280" s="20"/>
      <c r="CTX280" s="20"/>
      <c r="CTY280" s="20"/>
      <c r="CTZ280" s="21"/>
      <c r="CUA280" s="20"/>
      <c r="CUB280" s="20"/>
      <c r="CUC280" s="20"/>
      <c r="CUD280" s="21"/>
      <c r="CUE280" s="20"/>
      <c r="CUF280" s="20"/>
      <c r="CUG280" s="20"/>
      <c r="CUH280" s="21"/>
      <c r="CUI280" s="20"/>
      <c r="CUJ280" s="20"/>
      <c r="CUK280" s="20"/>
      <c r="CUL280" s="21"/>
      <c r="CUM280" s="20"/>
      <c r="CUN280" s="20"/>
      <c r="CUO280" s="20"/>
      <c r="CUP280" s="21"/>
      <c r="CUQ280" s="20"/>
      <c r="CUR280" s="20"/>
      <c r="CUS280" s="20"/>
      <c r="CUT280" s="21"/>
      <c r="CUU280" s="20"/>
      <c r="CUV280" s="20"/>
      <c r="CUW280" s="20"/>
      <c r="CUX280" s="21"/>
      <c r="CUY280" s="20"/>
      <c r="CUZ280" s="20"/>
      <c r="CVA280" s="20"/>
      <c r="CVB280" s="21"/>
      <c r="CVC280" s="20"/>
      <c r="CVD280" s="20"/>
      <c r="CVE280" s="20"/>
      <c r="CVF280" s="21"/>
      <c r="CVG280" s="20"/>
      <c r="CVH280" s="20"/>
      <c r="CVI280" s="20"/>
      <c r="CVJ280" s="21"/>
      <c r="CVK280" s="20"/>
      <c r="CVL280" s="20"/>
      <c r="CVM280" s="20"/>
      <c r="CVN280" s="21"/>
      <c r="CVO280" s="20"/>
      <c r="CVP280" s="20"/>
      <c r="CVQ280" s="20"/>
      <c r="CVR280" s="21"/>
      <c r="CVS280" s="20"/>
      <c r="CVT280" s="20"/>
      <c r="CVU280" s="20"/>
      <c r="CVV280" s="21"/>
      <c r="CVW280" s="20"/>
      <c r="CVX280" s="20"/>
      <c r="CVY280" s="20"/>
      <c r="CVZ280" s="21"/>
      <c r="CWA280" s="20"/>
      <c r="CWB280" s="20"/>
      <c r="CWC280" s="20"/>
      <c r="CWD280" s="21"/>
      <c r="CWE280" s="20"/>
      <c r="CWF280" s="20"/>
      <c r="CWG280" s="20"/>
      <c r="CWH280" s="21"/>
      <c r="CWI280" s="20"/>
      <c r="CWJ280" s="20"/>
      <c r="CWK280" s="20"/>
      <c r="CWL280" s="21"/>
      <c r="CWM280" s="20"/>
      <c r="CWN280" s="20"/>
      <c r="CWO280" s="20"/>
      <c r="CWP280" s="21"/>
      <c r="CWQ280" s="20"/>
      <c r="CWR280" s="20"/>
      <c r="CWS280" s="20"/>
      <c r="CWT280" s="21"/>
      <c r="CWU280" s="20"/>
      <c r="CWV280" s="20"/>
      <c r="CWW280" s="20"/>
      <c r="CWX280" s="21"/>
      <c r="CWY280" s="20"/>
      <c r="CWZ280" s="20"/>
      <c r="CXA280" s="20"/>
      <c r="CXB280" s="21"/>
      <c r="CXC280" s="20"/>
      <c r="CXD280" s="20"/>
      <c r="CXE280" s="20"/>
      <c r="CXF280" s="21"/>
      <c r="CXG280" s="20"/>
      <c r="CXH280" s="20"/>
      <c r="CXI280" s="20"/>
      <c r="CXJ280" s="21"/>
      <c r="CXK280" s="20"/>
      <c r="CXL280" s="20"/>
      <c r="CXM280" s="20"/>
      <c r="CXN280" s="21"/>
      <c r="CXO280" s="20"/>
      <c r="CXP280" s="20"/>
      <c r="CXQ280" s="20"/>
      <c r="CXR280" s="21"/>
      <c r="CXS280" s="20"/>
      <c r="CXT280" s="20"/>
      <c r="CXU280" s="20"/>
      <c r="CXV280" s="21"/>
      <c r="CXW280" s="20"/>
      <c r="CXX280" s="20"/>
      <c r="CXY280" s="20"/>
      <c r="CXZ280" s="21"/>
      <c r="CYA280" s="20"/>
      <c r="CYB280" s="20"/>
      <c r="CYC280" s="20"/>
      <c r="CYD280" s="21"/>
      <c r="CYE280" s="20"/>
      <c r="CYF280" s="20"/>
      <c r="CYG280" s="20"/>
      <c r="CYH280" s="21"/>
      <c r="CYI280" s="20"/>
      <c r="CYJ280" s="20"/>
      <c r="CYK280" s="20"/>
      <c r="CYL280" s="21"/>
      <c r="CYM280" s="20"/>
      <c r="CYN280" s="20"/>
      <c r="CYO280" s="20"/>
      <c r="CYP280" s="21"/>
      <c r="CYQ280" s="20"/>
      <c r="CYR280" s="20"/>
      <c r="CYS280" s="20"/>
      <c r="CYT280" s="21"/>
      <c r="CYU280" s="20"/>
      <c r="CYV280" s="20"/>
      <c r="CYW280" s="20"/>
      <c r="CYX280" s="21"/>
      <c r="CYY280" s="20"/>
      <c r="CYZ280" s="20"/>
      <c r="CZA280" s="20"/>
      <c r="CZB280" s="21"/>
      <c r="CZC280" s="20"/>
      <c r="CZD280" s="20"/>
      <c r="CZE280" s="20"/>
      <c r="CZF280" s="21"/>
      <c r="CZG280" s="20"/>
      <c r="CZH280" s="20"/>
      <c r="CZI280" s="20"/>
      <c r="CZJ280" s="21"/>
      <c r="CZK280" s="20"/>
      <c r="CZL280" s="20"/>
      <c r="CZM280" s="20"/>
      <c r="CZN280" s="21"/>
      <c r="CZO280" s="20"/>
      <c r="CZP280" s="20"/>
      <c r="CZQ280" s="20"/>
      <c r="CZR280" s="21"/>
      <c r="CZS280" s="20"/>
      <c r="CZT280" s="20"/>
      <c r="CZU280" s="20"/>
      <c r="CZV280" s="21"/>
      <c r="CZW280" s="20"/>
      <c r="CZX280" s="20"/>
      <c r="CZY280" s="20"/>
      <c r="CZZ280" s="21"/>
      <c r="DAA280" s="20"/>
      <c r="DAB280" s="20"/>
      <c r="DAC280" s="20"/>
      <c r="DAD280" s="21"/>
      <c r="DAE280" s="20"/>
      <c r="DAF280" s="20"/>
      <c r="DAG280" s="20"/>
      <c r="DAH280" s="21"/>
      <c r="DAI280" s="20"/>
      <c r="DAJ280" s="20"/>
      <c r="DAK280" s="20"/>
      <c r="DAL280" s="21"/>
      <c r="DAM280" s="20"/>
      <c r="DAN280" s="20"/>
      <c r="DAO280" s="20"/>
      <c r="DAP280" s="21"/>
      <c r="DAQ280" s="20"/>
      <c r="DAR280" s="20"/>
      <c r="DAS280" s="20"/>
      <c r="DAT280" s="21"/>
      <c r="DAU280" s="20"/>
      <c r="DAV280" s="20"/>
      <c r="DAW280" s="20"/>
      <c r="DAX280" s="21"/>
      <c r="DAY280" s="20"/>
      <c r="DAZ280" s="20"/>
      <c r="DBA280" s="20"/>
      <c r="DBB280" s="21"/>
      <c r="DBC280" s="20"/>
      <c r="DBD280" s="20"/>
      <c r="DBE280" s="20"/>
      <c r="DBF280" s="21"/>
      <c r="DBG280" s="20"/>
      <c r="DBH280" s="20"/>
      <c r="DBI280" s="20"/>
      <c r="DBJ280" s="21"/>
      <c r="DBK280" s="20"/>
      <c r="DBL280" s="20"/>
      <c r="DBM280" s="20"/>
      <c r="DBN280" s="21"/>
      <c r="DBO280" s="20"/>
      <c r="DBP280" s="20"/>
      <c r="DBQ280" s="20"/>
      <c r="DBR280" s="21"/>
      <c r="DBS280" s="20"/>
      <c r="DBT280" s="20"/>
      <c r="DBU280" s="20"/>
      <c r="DBV280" s="21"/>
      <c r="DBW280" s="20"/>
      <c r="DBX280" s="20"/>
      <c r="DBY280" s="20"/>
      <c r="DBZ280" s="21"/>
      <c r="DCA280" s="20"/>
      <c r="DCB280" s="20"/>
      <c r="DCC280" s="20"/>
      <c r="DCD280" s="21"/>
      <c r="DCE280" s="20"/>
      <c r="DCF280" s="20"/>
      <c r="DCG280" s="20"/>
      <c r="DCH280" s="21"/>
      <c r="DCI280" s="20"/>
      <c r="DCJ280" s="20"/>
      <c r="DCK280" s="20"/>
      <c r="DCL280" s="21"/>
      <c r="DCM280" s="20"/>
      <c r="DCN280" s="20"/>
      <c r="DCO280" s="20"/>
      <c r="DCP280" s="21"/>
      <c r="DCQ280" s="20"/>
      <c r="DCR280" s="20"/>
      <c r="DCS280" s="20"/>
      <c r="DCT280" s="21"/>
      <c r="DCU280" s="20"/>
      <c r="DCV280" s="20"/>
      <c r="DCW280" s="20"/>
      <c r="DCX280" s="21"/>
      <c r="DCY280" s="20"/>
      <c r="DCZ280" s="20"/>
      <c r="DDA280" s="20"/>
      <c r="DDB280" s="21"/>
      <c r="DDC280" s="20"/>
      <c r="DDD280" s="20"/>
      <c r="DDE280" s="20"/>
      <c r="DDF280" s="21"/>
      <c r="DDG280" s="20"/>
      <c r="DDH280" s="20"/>
      <c r="DDI280" s="20"/>
      <c r="DDJ280" s="21"/>
      <c r="DDK280" s="20"/>
      <c r="DDL280" s="20"/>
      <c r="DDM280" s="20"/>
      <c r="DDN280" s="21"/>
      <c r="DDO280" s="20"/>
      <c r="DDP280" s="20"/>
      <c r="DDQ280" s="20"/>
      <c r="DDR280" s="21"/>
      <c r="DDS280" s="20"/>
      <c r="DDT280" s="20"/>
      <c r="DDU280" s="20"/>
      <c r="DDV280" s="21"/>
      <c r="DDW280" s="20"/>
      <c r="DDX280" s="20"/>
      <c r="DDY280" s="20"/>
      <c r="DDZ280" s="21"/>
      <c r="DEA280" s="20"/>
      <c r="DEB280" s="20"/>
      <c r="DEC280" s="20"/>
      <c r="DED280" s="21"/>
      <c r="DEE280" s="20"/>
      <c r="DEF280" s="20"/>
      <c r="DEG280" s="20"/>
      <c r="DEH280" s="21"/>
      <c r="DEI280" s="20"/>
      <c r="DEJ280" s="20"/>
      <c r="DEK280" s="20"/>
      <c r="DEL280" s="21"/>
      <c r="DEM280" s="20"/>
      <c r="DEN280" s="20"/>
      <c r="DEO280" s="20"/>
      <c r="DEP280" s="21"/>
      <c r="DEQ280" s="20"/>
      <c r="DER280" s="20"/>
      <c r="DES280" s="20"/>
      <c r="DET280" s="21"/>
      <c r="DEU280" s="20"/>
      <c r="DEV280" s="20"/>
      <c r="DEW280" s="20"/>
      <c r="DEX280" s="21"/>
      <c r="DEY280" s="20"/>
      <c r="DEZ280" s="20"/>
      <c r="DFA280" s="20"/>
      <c r="DFB280" s="21"/>
      <c r="DFC280" s="20"/>
      <c r="DFD280" s="20"/>
      <c r="DFE280" s="20"/>
      <c r="DFF280" s="21"/>
      <c r="DFG280" s="20"/>
      <c r="DFH280" s="20"/>
      <c r="DFI280" s="20"/>
      <c r="DFJ280" s="21"/>
      <c r="DFK280" s="20"/>
      <c r="DFL280" s="20"/>
      <c r="DFM280" s="20"/>
      <c r="DFN280" s="21"/>
      <c r="DFO280" s="20"/>
      <c r="DFP280" s="20"/>
      <c r="DFQ280" s="20"/>
      <c r="DFR280" s="21"/>
      <c r="DFS280" s="20"/>
      <c r="DFT280" s="20"/>
      <c r="DFU280" s="20"/>
      <c r="DFV280" s="21"/>
      <c r="DFW280" s="20"/>
      <c r="DFX280" s="20"/>
      <c r="DFY280" s="20"/>
      <c r="DFZ280" s="21"/>
      <c r="DGA280" s="20"/>
      <c r="DGB280" s="20"/>
      <c r="DGC280" s="20"/>
      <c r="DGD280" s="21"/>
      <c r="DGE280" s="20"/>
      <c r="DGF280" s="20"/>
      <c r="DGG280" s="20"/>
      <c r="DGH280" s="21"/>
      <c r="DGI280" s="20"/>
      <c r="DGJ280" s="20"/>
      <c r="DGK280" s="20"/>
      <c r="DGL280" s="21"/>
      <c r="DGM280" s="20"/>
      <c r="DGN280" s="20"/>
      <c r="DGO280" s="20"/>
      <c r="DGP280" s="21"/>
      <c r="DGQ280" s="20"/>
      <c r="DGR280" s="20"/>
      <c r="DGS280" s="20"/>
      <c r="DGT280" s="21"/>
      <c r="DGU280" s="20"/>
      <c r="DGV280" s="20"/>
      <c r="DGW280" s="20"/>
      <c r="DGX280" s="21"/>
      <c r="DGY280" s="20"/>
      <c r="DGZ280" s="20"/>
      <c r="DHA280" s="20"/>
      <c r="DHB280" s="21"/>
      <c r="DHC280" s="20"/>
      <c r="DHD280" s="20"/>
      <c r="DHE280" s="20"/>
      <c r="DHF280" s="21"/>
      <c r="DHG280" s="20"/>
      <c r="DHH280" s="20"/>
      <c r="DHI280" s="20"/>
      <c r="DHJ280" s="21"/>
      <c r="DHK280" s="20"/>
      <c r="DHL280" s="20"/>
      <c r="DHM280" s="20"/>
      <c r="DHN280" s="21"/>
      <c r="DHO280" s="20"/>
      <c r="DHP280" s="20"/>
      <c r="DHQ280" s="20"/>
      <c r="DHR280" s="21"/>
      <c r="DHS280" s="20"/>
      <c r="DHT280" s="20"/>
      <c r="DHU280" s="20"/>
      <c r="DHV280" s="21"/>
      <c r="DHW280" s="20"/>
      <c r="DHX280" s="20"/>
      <c r="DHY280" s="20"/>
      <c r="DHZ280" s="21"/>
      <c r="DIA280" s="20"/>
      <c r="DIB280" s="20"/>
      <c r="DIC280" s="20"/>
      <c r="DID280" s="21"/>
      <c r="DIE280" s="20"/>
      <c r="DIF280" s="20"/>
      <c r="DIG280" s="20"/>
      <c r="DIH280" s="21"/>
      <c r="DII280" s="20"/>
      <c r="DIJ280" s="20"/>
      <c r="DIK280" s="20"/>
      <c r="DIL280" s="21"/>
      <c r="DIM280" s="20"/>
      <c r="DIN280" s="20"/>
      <c r="DIO280" s="20"/>
      <c r="DIP280" s="21"/>
      <c r="DIQ280" s="20"/>
      <c r="DIR280" s="20"/>
      <c r="DIS280" s="20"/>
      <c r="DIT280" s="21"/>
      <c r="DIU280" s="20"/>
      <c r="DIV280" s="20"/>
      <c r="DIW280" s="20"/>
      <c r="DIX280" s="21"/>
      <c r="DIY280" s="20"/>
      <c r="DIZ280" s="20"/>
      <c r="DJA280" s="20"/>
      <c r="DJB280" s="21"/>
      <c r="DJC280" s="20"/>
      <c r="DJD280" s="20"/>
      <c r="DJE280" s="20"/>
      <c r="DJF280" s="21"/>
      <c r="DJG280" s="20"/>
      <c r="DJH280" s="20"/>
      <c r="DJI280" s="20"/>
      <c r="DJJ280" s="21"/>
      <c r="DJK280" s="20"/>
      <c r="DJL280" s="20"/>
      <c r="DJM280" s="20"/>
      <c r="DJN280" s="21"/>
      <c r="DJO280" s="20"/>
      <c r="DJP280" s="20"/>
      <c r="DJQ280" s="20"/>
      <c r="DJR280" s="21"/>
      <c r="DJS280" s="20"/>
      <c r="DJT280" s="20"/>
      <c r="DJU280" s="20"/>
      <c r="DJV280" s="21"/>
      <c r="DJW280" s="20"/>
      <c r="DJX280" s="20"/>
      <c r="DJY280" s="20"/>
      <c r="DJZ280" s="21"/>
      <c r="DKA280" s="20"/>
      <c r="DKB280" s="20"/>
      <c r="DKC280" s="20"/>
      <c r="DKD280" s="21"/>
      <c r="DKE280" s="20"/>
      <c r="DKF280" s="20"/>
      <c r="DKG280" s="20"/>
      <c r="DKH280" s="21"/>
      <c r="DKI280" s="20"/>
      <c r="DKJ280" s="20"/>
      <c r="DKK280" s="20"/>
      <c r="DKL280" s="21"/>
      <c r="DKM280" s="20"/>
      <c r="DKN280" s="20"/>
      <c r="DKO280" s="20"/>
      <c r="DKP280" s="21"/>
      <c r="DKQ280" s="20"/>
      <c r="DKR280" s="20"/>
      <c r="DKS280" s="20"/>
      <c r="DKT280" s="21"/>
      <c r="DKU280" s="20"/>
      <c r="DKV280" s="20"/>
      <c r="DKW280" s="20"/>
      <c r="DKX280" s="21"/>
      <c r="DKY280" s="20"/>
      <c r="DKZ280" s="20"/>
      <c r="DLA280" s="20"/>
      <c r="DLB280" s="21"/>
      <c r="DLC280" s="20"/>
      <c r="DLD280" s="20"/>
      <c r="DLE280" s="20"/>
      <c r="DLF280" s="21"/>
      <c r="DLG280" s="20"/>
      <c r="DLH280" s="20"/>
      <c r="DLI280" s="20"/>
      <c r="DLJ280" s="21"/>
      <c r="DLK280" s="20"/>
      <c r="DLL280" s="20"/>
      <c r="DLM280" s="20"/>
      <c r="DLN280" s="21"/>
      <c r="DLO280" s="20"/>
      <c r="DLP280" s="20"/>
      <c r="DLQ280" s="20"/>
      <c r="DLR280" s="21"/>
      <c r="DLS280" s="20"/>
      <c r="DLT280" s="20"/>
      <c r="DLU280" s="20"/>
      <c r="DLV280" s="21"/>
      <c r="DLW280" s="20"/>
      <c r="DLX280" s="20"/>
      <c r="DLY280" s="20"/>
      <c r="DLZ280" s="21"/>
      <c r="DMA280" s="20"/>
      <c r="DMB280" s="20"/>
      <c r="DMC280" s="20"/>
      <c r="DMD280" s="21"/>
      <c r="DME280" s="20"/>
      <c r="DMF280" s="20"/>
      <c r="DMG280" s="20"/>
      <c r="DMH280" s="21"/>
      <c r="DMI280" s="20"/>
      <c r="DMJ280" s="20"/>
      <c r="DMK280" s="20"/>
      <c r="DML280" s="21"/>
      <c r="DMM280" s="20"/>
      <c r="DMN280" s="20"/>
      <c r="DMO280" s="20"/>
      <c r="DMP280" s="21"/>
      <c r="DMQ280" s="20"/>
      <c r="DMR280" s="20"/>
      <c r="DMS280" s="20"/>
      <c r="DMT280" s="21"/>
      <c r="DMU280" s="20"/>
      <c r="DMV280" s="20"/>
      <c r="DMW280" s="20"/>
      <c r="DMX280" s="21"/>
      <c r="DMY280" s="20"/>
      <c r="DMZ280" s="20"/>
      <c r="DNA280" s="20"/>
      <c r="DNB280" s="21"/>
      <c r="DNC280" s="20"/>
      <c r="DND280" s="20"/>
      <c r="DNE280" s="20"/>
      <c r="DNF280" s="21"/>
      <c r="DNG280" s="20"/>
      <c r="DNH280" s="20"/>
      <c r="DNI280" s="20"/>
      <c r="DNJ280" s="21"/>
      <c r="DNK280" s="20"/>
      <c r="DNL280" s="20"/>
      <c r="DNM280" s="20"/>
      <c r="DNN280" s="21"/>
      <c r="DNO280" s="20"/>
      <c r="DNP280" s="20"/>
      <c r="DNQ280" s="20"/>
      <c r="DNR280" s="21"/>
      <c r="DNS280" s="20"/>
      <c r="DNT280" s="20"/>
      <c r="DNU280" s="20"/>
      <c r="DNV280" s="21"/>
      <c r="DNW280" s="20"/>
      <c r="DNX280" s="20"/>
      <c r="DNY280" s="20"/>
      <c r="DNZ280" s="21"/>
      <c r="DOA280" s="20"/>
      <c r="DOB280" s="20"/>
      <c r="DOC280" s="20"/>
      <c r="DOD280" s="21"/>
      <c r="DOE280" s="20"/>
      <c r="DOF280" s="20"/>
      <c r="DOG280" s="20"/>
      <c r="DOH280" s="21"/>
      <c r="DOI280" s="20"/>
      <c r="DOJ280" s="20"/>
      <c r="DOK280" s="20"/>
      <c r="DOL280" s="21"/>
      <c r="DOM280" s="20"/>
      <c r="DON280" s="20"/>
      <c r="DOO280" s="20"/>
      <c r="DOP280" s="21"/>
      <c r="DOQ280" s="20"/>
      <c r="DOR280" s="20"/>
      <c r="DOS280" s="20"/>
      <c r="DOT280" s="21"/>
      <c r="DOU280" s="20"/>
      <c r="DOV280" s="20"/>
      <c r="DOW280" s="20"/>
      <c r="DOX280" s="21"/>
      <c r="DOY280" s="20"/>
      <c r="DOZ280" s="20"/>
      <c r="DPA280" s="20"/>
      <c r="DPB280" s="21"/>
      <c r="DPC280" s="20"/>
      <c r="DPD280" s="20"/>
      <c r="DPE280" s="20"/>
      <c r="DPF280" s="21"/>
      <c r="DPG280" s="20"/>
      <c r="DPH280" s="20"/>
      <c r="DPI280" s="20"/>
      <c r="DPJ280" s="21"/>
      <c r="DPK280" s="20"/>
      <c r="DPL280" s="20"/>
      <c r="DPM280" s="20"/>
      <c r="DPN280" s="21"/>
      <c r="DPO280" s="20"/>
      <c r="DPP280" s="20"/>
      <c r="DPQ280" s="20"/>
      <c r="DPR280" s="21"/>
      <c r="DPS280" s="20"/>
      <c r="DPT280" s="20"/>
      <c r="DPU280" s="20"/>
      <c r="DPV280" s="21"/>
      <c r="DPW280" s="20"/>
      <c r="DPX280" s="20"/>
      <c r="DPY280" s="20"/>
      <c r="DPZ280" s="21"/>
      <c r="DQA280" s="20"/>
      <c r="DQB280" s="20"/>
      <c r="DQC280" s="20"/>
      <c r="DQD280" s="21"/>
      <c r="DQE280" s="20"/>
      <c r="DQF280" s="20"/>
      <c r="DQG280" s="20"/>
      <c r="DQH280" s="21"/>
      <c r="DQI280" s="20"/>
      <c r="DQJ280" s="20"/>
      <c r="DQK280" s="20"/>
      <c r="DQL280" s="21"/>
      <c r="DQM280" s="20"/>
      <c r="DQN280" s="20"/>
      <c r="DQO280" s="20"/>
      <c r="DQP280" s="21"/>
      <c r="DQQ280" s="20"/>
      <c r="DQR280" s="20"/>
      <c r="DQS280" s="20"/>
      <c r="DQT280" s="21"/>
      <c r="DQU280" s="20"/>
      <c r="DQV280" s="20"/>
      <c r="DQW280" s="20"/>
      <c r="DQX280" s="21"/>
      <c r="DQY280" s="20"/>
      <c r="DQZ280" s="20"/>
      <c r="DRA280" s="20"/>
      <c r="DRB280" s="21"/>
      <c r="DRC280" s="20"/>
      <c r="DRD280" s="20"/>
      <c r="DRE280" s="20"/>
      <c r="DRF280" s="21"/>
      <c r="DRG280" s="20"/>
      <c r="DRH280" s="20"/>
      <c r="DRI280" s="20"/>
      <c r="DRJ280" s="21"/>
      <c r="DRK280" s="20"/>
      <c r="DRL280" s="20"/>
      <c r="DRM280" s="20"/>
      <c r="DRN280" s="21"/>
      <c r="DRO280" s="20"/>
      <c r="DRP280" s="20"/>
      <c r="DRQ280" s="20"/>
      <c r="DRR280" s="21"/>
      <c r="DRS280" s="20"/>
      <c r="DRT280" s="20"/>
      <c r="DRU280" s="20"/>
      <c r="DRV280" s="21"/>
      <c r="DRW280" s="20"/>
      <c r="DRX280" s="20"/>
      <c r="DRY280" s="20"/>
      <c r="DRZ280" s="21"/>
      <c r="DSA280" s="20"/>
      <c r="DSB280" s="20"/>
      <c r="DSC280" s="20"/>
      <c r="DSD280" s="21"/>
      <c r="DSE280" s="20"/>
      <c r="DSF280" s="20"/>
      <c r="DSG280" s="20"/>
      <c r="DSH280" s="21"/>
      <c r="DSI280" s="20"/>
      <c r="DSJ280" s="20"/>
      <c r="DSK280" s="20"/>
      <c r="DSL280" s="21"/>
      <c r="DSM280" s="20"/>
      <c r="DSN280" s="20"/>
      <c r="DSO280" s="20"/>
      <c r="DSP280" s="21"/>
      <c r="DSQ280" s="20"/>
      <c r="DSR280" s="20"/>
      <c r="DSS280" s="20"/>
      <c r="DST280" s="21"/>
      <c r="DSU280" s="20"/>
      <c r="DSV280" s="20"/>
      <c r="DSW280" s="20"/>
      <c r="DSX280" s="21"/>
      <c r="DSY280" s="20"/>
      <c r="DSZ280" s="20"/>
      <c r="DTA280" s="20"/>
      <c r="DTB280" s="21"/>
      <c r="DTC280" s="20"/>
      <c r="DTD280" s="20"/>
      <c r="DTE280" s="20"/>
      <c r="DTF280" s="21"/>
      <c r="DTG280" s="20"/>
      <c r="DTH280" s="20"/>
      <c r="DTI280" s="20"/>
      <c r="DTJ280" s="21"/>
      <c r="DTK280" s="20"/>
      <c r="DTL280" s="20"/>
      <c r="DTM280" s="20"/>
      <c r="DTN280" s="21"/>
      <c r="DTO280" s="20"/>
      <c r="DTP280" s="20"/>
      <c r="DTQ280" s="20"/>
      <c r="DTR280" s="21"/>
      <c r="DTS280" s="20"/>
      <c r="DTT280" s="20"/>
      <c r="DTU280" s="20"/>
      <c r="DTV280" s="21"/>
      <c r="DTW280" s="20"/>
      <c r="DTX280" s="20"/>
      <c r="DTY280" s="20"/>
      <c r="DTZ280" s="21"/>
      <c r="DUA280" s="20"/>
      <c r="DUB280" s="20"/>
      <c r="DUC280" s="20"/>
      <c r="DUD280" s="21"/>
      <c r="DUE280" s="20"/>
      <c r="DUF280" s="20"/>
      <c r="DUG280" s="20"/>
      <c r="DUH280" s="21"/>
      <c r="DUI280" s="20"/>
      <c r="DUJ280" s="20"/>
      <c r="DUK280" s="20"/>
      <c r="DUL280" s="21"/>
      <c r="DUM280" s="20"/>
      <c r="DUN280" s="20"/>
      <c r="DUO280" s="20"/>
      <c r="DUP280" s="21"/>
      <c r="DUQ280" s="20"/>
      <c r="DUR280" s="20"/>
      <c r="DUS280" s="20"/>
      <c r="DUT280" s="21"/>
      <c r="DUU280" s="20"/>
      <c r="DUV280" s="20"/>
      <c r="DUW280" s="20"/>
      <c r="DUX280" s="21"/>
      <c r="DUY280" s="20"/>
      <c r="DUZ280" s="20"/>
      <c r="DVA280" s="20"/>
      <c r="DVB280" s="21"/>
      <c r="DVC280" s="20"/>
      <c r="DVD280" s="20"/>
      <c r="DVE280" s="20"/>
      <c r="DVF280" s="21"/>
      <c r="DVG280" s="20"/>
      <c r="DVH280" s="20"/>
      <c r="DVI280" s="20"/>
      <c r="DVJ280" s="21"/>
      <c r="DVK280" s="20"/>
      <c r="DVL280" s="20"/>
      <c r="DVM280" s="20"/>
      <c r="DVN280" s="21"/>
      <c r="DVO280" s="20"/>
      <c r="DVP280" s="20"/>
      <c r="DVQ280" s="20"/>
      <c r="DVR280" s="21"/>
      <c r="DVS280" s="20"/>
      <c r="DVT280" s="20"/>
      <c r="DVU280" s="20"/>
      <c r="DVV280" s="21"/>
      <c r="DVW280" s="20"/>
      <c r="DVX280" s="20"/>
      <c r="DVY280" s="20"/>
      <c r="DVZ280" s="21"/>
      <c r="DWA280" s="20"/>
      <c r="DWB280" s="20"/>
      <c r="DWC280" s="20"/>
      <c r="DWD280" s="21"/>
      <c r="DWE280" s="20"/>
      <c r="DWF280" s="20"/>
      <c r="DWG280" s="20"/>
      <c r="DWH280" s="21"/>
      <c r="DWI280" s="20"/>
      <c r="DWJ280" s="20"/>
      <c r="DWK280" s="20"/>
      <c r="DWL280" s="21"/>
      <c r="DWM280" s="20"/>
      <c r="DWN280" s="20"/>
      <c r="DWO280" s="20"/>
      <c r="DWP280" s="21"/>
      <c r="DWQ280" s="20"/>
      <c r="DWR280" s="20"/>
      <c r="DWS280" s="20"/>
      <c r="DWT280" s="21"/>
      <c r="DWU280" s="20"/>
      <c r="DWV280" s="20"/>
      <c r="DWW280" s="20"/>
      <c r="DWX280" s="21"/>
      <c r="DWY280" s="20"/>
      <c r="DWZ280" s="20"/>
      <c r="DXA280" s="20"/>
      <c r="DXB280" s="21"/>
      <c r="DXC280" s="20"/>
      <c r="DXD280" s="20"/>
      <c r="DXE280" s="20"/>
      <c r="DXF280" s="21"/>
      <c r="DXG280" s="20"/>
      <c r="DXH280" s="20"/>
      <c r="DXI280" s="20"/>
      <c r="DXJ280" s="21"/>
      <c r="DXK280" s="20"/>
      <c r="DXL280" s="20"/>
      <c r="DXM280" s="20"/>
      <c r="DXN280" s="21"/>
      <c r="DXO280" s="20"/>
      <c r="DXP280" s="20"/>
      <c r="DXQ280" s="20"/>
      <c r="DXR280" s="21"/>
      <c r="DXS280" s="20"/>
      <c r="DXT280" s="20"/>
      <c r="DXU280" s="20"/>
      <c r="DXV280" s="21"/>
      <c r="DXW280" s="20"/>
      <c r="DXX280" s="20"/>
      <c r="DXY280" s="20"/>
      <c r="DXZ280" s="21"/>
      <c r="DYA280" s="20"/>
      <c r="DYB280" s="20"/>
      <c r="DYC280" s="20"/>
      <c r="DYD280" s="21"/>
      <c r="DYE280" s="20"/>
      <c r="DYF280" s="20"/>
      <c r="DYG280" s="20"/>
      <c r="DYH280" s="21"/>
      <c r="DYI280" s="20"/>
      <c r="DYJ280" s="20"/>
      <c r="DYK280" s="20"/>
      <c r="DYL280" s="21"/>
      <c r="DYM280" s="20"/>
      <c r="DYN280" s="20"/>
      <c r="DYO280" s="20"/>
      <c r="DYP280" s="21"/>
      <c r="DYQ280" s="20"/>
      <c r="DYR280" s="20"/>
      <c r="DYS280" s="20"/>
      <c r="DYT280" s="21"/>
      <c r="DYU280" s="20"/>
      <c r="DYV280" s="20"/>
      <c r="DYW280" s="20"/>
      <c r="DYX280" s="21"/>
      <c r="DYY280" s="20"/>
      <c r="DYZ280" s="20"/>
      <c r="DZA280" s="20"/>
      <c r="DZB280" s="21"/>
      <c r="DZC280" s="20"/>
      <c r="DZD280" s="20"/>
      <c r="DZE280" s="20"/>
      <c r="DZF280" s="21"/>
      <c r="DZG280" s="20"/>
      <c r="DZH280" s="20"/>
      <c r="DZI280" s="20"/>
      <c r="DZJ280" s="21"/>
      <c r="DZK280" s="20"/>
      <c r="DZL280" s="20"/>
      <c r="DZM280" s="20"/>
      <c r="DZN280" s="21"/>
      <c r="DZO280" s="20"/>
      <c r="DZP280" s="20"/>
      <c r="DZQ280" s="20"/>
      <c r="DZR280" s="21"/>
      <c r="DZS280" s="20"/>
      <c r="DZT280" s="20"/>
      <c r="DZU280" s="20"/>
      <c r="DZV280" s="21"/>
      <c r="DZW280" s="20"/>
      <c r="DZX280" s="20"/>
      <c r="DZY280" s="20"/>
      <c r="DZZ280" s="21"/>
      <c r="EAA280" s="20"/>
      <c r="EAB280" s="20"/>
      <c r="EAC280" s="20"/>
      <c r="EAD280" s="21"/>
      <c r="EAE280" s="20"/>
      <c r="EAF280" s="20"/>
      <c r="EAG280" s="20"/>
      <c r="EAH280" s="21"/>
      <c r="EAI280" s="20"/>
      <c r="EAJ280" s="20"/>
      <c r="EAK280" s="20"/>
      <c r="EAL280" s="21"/>
      <c r="EAM280" s="20"/>
      <c r="EAN280" s="20"/>
      <c r="EAO280" s="20"/>
      <c r="EAP280" s="21"/>
      <c r="EAQ280" s="20"/>
      <c r="EAR280" s="20"/>
      <c r="EAS280" s="20"/>
      <c r="EAT280" s="21"/>
      <c r="EAU280" s="20"/>
      <c r="EAV280" s="20"/>
      <c r="EAW280" s="20"/>
      <c r="EAX280" s="21"/>
      <c r="EAY280" s="20"/>
      <c r="EAZ280" s="20"/>
      <c r="EBA280" s="20"/>
      <c r="EBB280" s="21"/>
      <c r="EBC280" s="20"/>
      <c r="EBD280" s="20"/>
      <c r="EBE280" s="20"/>
      <c r="EBF280" s="21"/>
      <c r="EBG280" s="20"/>
      <c r="EBH280" s="20"/>
      <c r="EBI280" s="20"/>
      <c r="EBJ280" s="21"/>
      <c r="EBK280" s="20"/>
      <c r="EBL280" s="20"/>
      <c r="EBM280" s="20"/>
      <c r="EBN280" s="21"/>
      <c r="EBO280" s="20"/>
      <c r="EBP280" s="20"/>
      <c r="EBQ280" s="20"/>
      <c r="EBR280" s="21"/>
      <c r="EBS280" s="20"/>
      <c r="EBT280" s="20"/>
      <c r="EBU280" s="20"/>
      <c r="EBV280" s="21"/>
      <c r="EBW280" s="20"/>
      <c r="EBX280" s="20"/>
      <c r="EBY280" s="20"/>
      <c r="EBZ280" s="21"/>
      <c r="ECA280" s="20"/>
      <c r="ECB280" s="20"/>
      <c r="ECC280" s="20"/>
      <c r="ECD280" s="21"/>
      <c r="ECE280" s="20"/>
      <c r="ECF280" s="20"/>
      <c r="ECG280" s="20"/>
      <c r="ECH280" s="21"/>
      <c r="ECI280" s="20"/>
      <c r="ECJ280" s="20"/>
      <c r="ECK280" s="20"/>
      <c r="ECL280" s="21"/>
      <c r="ECM280" s="20"/>
      <c r="ECN280" s="20"/>
      <c r="ECO280" s="20"/>
      <c r="ECP280" s="21"/>
      <c r="ECQ280" s="20"/>
      <c r="ECR280" s="20"/>
      <c r="ECS280" s="20"/>
      <c r="ECT280" s="21"/>
      <c r="ECU280" s="20"/>
      <c r="ECV280" s="20"/>
      <c r="ECW280" s="20"/>
      <c r="ECX280" s="21"/>
      <c r="ECY280" s="20"/>
      <c r="ECZ280" s="20"/>
      <c r="EDA280" s="20"/>
      <c r="EDB280" s="21"/>
      <c r="EDC280" s="20"/>
      <c r="EDD280" s="20"/>
      <c r="EDE280" s="20"/>
      <c r="EDF280" s="21"/>
      <c r="EDG280" s="20"/>
      <c r="EDH280" s="20"/>
      <c r="EDI280" s="20"/>
      <c r="EDJ280" s="21"/>
      <c r="EDK280" s="20"/>
      <c r="EDL280" s="20"/>
      <c r="EDM280" s="20"/>
      <c r="EDN280" s="21"/>
      <c r="EDO280" s="20"/>
      <c r="EDP280" s="20"/>
      <c r="EDQ280" s="20"/>
      <c r="EDR280" s="21"/>
      <c r="EDS280" s="20"/>
      <c r="EDT280" s="20"/>
      <c r="EDU280" s="20"/>
      <c r="EDV280" s="21"/>
      <c r="EDW280" s="20"/>
      <c r="EDX280" s="20"/>
      <c r="EDY280" s="20"/>
      <c r="EDZ280" s="21"/>
      <c r="EEA280" s="20"/>
      <c r="EEB280" s="20"/>
      <c r="EEC280" s="20"/>
      <c r="EED280" s="21"/>
      <c r="EEE280" s="20"/>
      <c r="EEF280" s="20"/>
      <c r="EEG280" s="20"/>
      <c r="EEH280" s="21"/>
      <c r="EEI280" s="20"/>
      <c r="EEJ280" s="20"/>
      <c r="EEK280" s="20"/>
      <c r="EEL280" s="21"/>
      <c r="EEM280" s="20"/>
      <c r="EEN280" s="20"/>
      <c r="EEO280" s="20"/>
      <c r="EEP280" s="21"/>
      <c r="EEQ280" s="20"/>
      <c r="EER280" s="20"/>
      <c r="EES280" s="20"/>
      <c r="EET280" s="21"/>
      <c r="EEU280" s="20"/>
      <c r="EEV280" s="20"/>
      <c r="EEW280" s="20"/>
      <c r="EEX280" s="21"/>
      <c r="EEY280" s="20"/>
      <c r="EEZ280" s="20"/>
      <c r="EFA280" s="20"/>
      <c r="EFB280" s="21"/>
      <c r="EFC280" s="20"/>
      <c r="EFD280" s="20"/>
      <c r="EFE280" s="20"/>
      <c r="EFF280" s="21"/>
      <c r="EFG280" s="20"/>
      <c r="EFH280" s="20"/>
      <c r="EFI280" s="20"/>
      <c r="EFJ280" s="21"/>
      <c r="EFK280" s="20"/>
      <c r="EFL280" s="20"/>
      <c r="EFM280" s="20"/>
      <c r="EFN280" s="21"/>
      <c r="EFO280" s="20"/>
      <c r="EFP280" s="20"/>
      <c r="EFQ280" s="20"/>
      <c r="EFR280" s="21"/>
      <c r="EFS280" s="20"/>
      <c r="EFT280" s="20"/>
      <c r="EFU280" s="20"/>
      <c r="EFV280" s="21"/>
      <c r="EFW280" s="20"/>
      <c r="EFX280" s="20"/>
      <c r="EFY280" s="20"/>
      <c r="EFZ280" s="21"/>
      <c r="EGA280" s="20"/>
      <c r="EGB280" s="20"/>
      <c r="EGC280" s="20"/>
      <c r="EGD280" s="21"/>
      <c r="EGE280" s="20"/>
      <c r="EGF280" s="20"/>
      <c r="EGG280" s="20"/>
      <c r="EGH280" s="21"/>
      <c r="EGI280" s="20"/>
      <c r="EGJ280" s="20"/>
      <c r="EGK280" s="20"/>
      <c r="EGL280" s="21"/>
      <c r="EGM280" s="20"/>
      <c r="EGN280" s="20"/>
      <c r="EGO280" s="20"/>
      <c r="EGP280" s="21"/>
      <c r="EGQ280" s="20"/>
      <c r="EGR280" s="20"/>
      <c r="EGS280" s="20"/>
      <c r="EGT280" s="21"/>
      <c r="EGU280" s="20"/>
      <c r="EGV280" s="20"/>
      <c r="EGW280" s="20"/>
      <c r="EGX280" s="21"/>
      <c r="EGY280" s="20"/>
      <c r="EGZ280" s="20"/>
      <c r="EHA280" s="20"/>
      <c r="EHB280" s="21"/>
      <c r="EHC280" s="20"/>
      <c r="EHD280" s="20"/>
      <c r="EHE280" s="20"/>
      <c r="EHF280" s="21"/>
      <c r="EHG280" s="20"/>
      <c r="EHH280" s="20"/>
      <c r="EHI280" s="20"/>
      <c r="EHJ280" s="21"/>
      <c r="EHK280" s="20"/>
      <c r="EHL280" s="20"/>
      <c r="EHM280" s="20"/>
      <c r="EHN280" s="21"/>
      <c r="EHO280" s="20"/>
      <c r="EHP280" s="20"/>
      <c r="EHQ280" s="20"/>
      <c r="EHR280" s="21"/>
      <c r="EHS280" s="20"/>
      <c r="EHT280" s="20"/>
      <c r="EHU280" s="20"/>
      <c r="EHV280" s="21"/>
      <c r="EHW280" s="20"/>
      <c r="EHX280" s="20"/>
      <c r="EHY280" s="20"/>
      <c r="EHZ280" s="21"/>
      <c r="EIA280" s="20"/>
      <c r="EIB280" s="20"/>
      <c r="EIC280" s="20"/>
      <c r="EID280" s="21"/>
      <c r="EIE280" s="20"/>
      <c r="EIF280" s="20"/>
      <c r="EIG280" s="20"/>
      <c r="EIH280" s="21"/>
      <c r="EII280" s="20"/>
      <c r="EIJ280" s="20"/>
      <c r="EIK280" s="20"/>
      <c r="EIL280" s="21"/>
      <c r="EIM280" s="20"/>
      <c r="EIN280" s="20"/>
      <c r="EIO280" s="20"/>
      <c r="EIP280" s="21"/>
      <c r="EIQ280" s="20"/>
      <c r="EIR280" s="20"/>
      <c r="EIS280" s="20"/>
      <c r="EIT280" s="21"/>
      <c r="EIU280" s="20"/>
      <c r="EIV280" s="20"/>
      <c r="EIW280" s="20"/>
      <c r="EIX280" s="21"/>
      <c r="EIY280" s="20"/>
      <c r="EIZ280" s="20"/>
      <c r="EJA280" s="20"/>
      <c r="EJB280" s="21"/>
      <c r="EJC280" s="20"/>
      <c r="EJD280" s="20"/>
      <c r="EJE280" s="20"/>
      <c r="EJF280" s="21"/>
      <c r="EJG280" s="20"/>
      <c r="EJH280" s="20"/>
      <c r="EJI280" s="20"/>
      <c r="EJJ280" s="21"/>
      <c r="EJK280" s="20"/>
      <c r="EJL280" s="20"/>
      <c r="EJM280" s="20"/>
      <c r="EJN280" s="21"/>
      <c r="EJO280" s="20"/>
      <c r="EJP280" s="20"/>
      <c r="EJQ280" s="20"/>
      <c r="EJR280" s="21"/>
      <c r="EJS280" s="20"/>
      <c r="EJT280" s="20"/>
      <c r="EJU280" s="20"/>
      <c r="EJV280" s="21"/>
      <c r="EJW280" s="20"/>
      <c r="EJX280" s="20"/>
      <c r="EJY280" s="20"/>
      <c r="EJZ280" s="21"/>
      <c r="EKA280" s="20"/>
      <c r="EKB280" s="20"/>
      <c r="EKC280" s="20"/>
      <c r="EKD280" s="21"/>
      <c r="EKE280" s="20"/>
      <c r="EKF280" s="20"/>
      <c r="EKG280" s="20"/>
      <c r="EKH280" s="21"/>
      <c r="EKI280" s="20"/>
      <c r="EKJ280" s="20"/>
      <c r="EKK280" s="20"/>
      <c r="EKL280" s="21"/>
      <c r="EKM280" s="20"/>
      <c r="EKN280" s="20"/>
      <c r="EKO280" s="20"/>
      <c r="EKP280" s="21"/>
      <c r="EKQ280" s="20"/>
      <c r="EKR280" s="20"/>
      <c r="EKS280" s="20"/>
      <c r="EKT280" s="21"/>
      <c r="EKU280" s="20"/>
      <c r="EKV280" s="20"/>
      <c r="EKW280" s="20"/>
      <c r="EKX280" s="21"/>
      <c r="EKY280" s="20"/>
      <c r="EKZ280" s="20"/>
      <c r="ELA280" s="20"/>
      <c r="ELB280" s="21"/>
      <c r="ELC280" s="20"/>
      <c r="ELD280" s="20"/>
      <c r="ELE280" s="20"/>
      <c r="ELF280" s="21"/>
      <c r="ELG280" s="20"/>
      <c r="ELH280" s="20"/>
      <c r="ELI280" s="20"/>
      <c r="ELJ280" s="21"/>
      <c r="ELK280" s="20"/>
      <c r="ELL280" s="20"/>
      <c r="ELM280" s="20"/>
      <c r="ELN280" s="21"/>
      <c r="ELO280" s="20"/>
      <c r="ELP280" s="20"/>
      <c r="ELQ280" s="20"/>
      <c r="ELR280" s="21"/>
      <c r="ELS280" s="20"/>
      <c r="ELT280" s="20"/>
      <c r="ELU280" s="20"/>
      <c r="ELV280" s="21"/>
      <c r="ELW280" s="20"/>
      <c r="ELX280" s="20"/>
      <c r="ELY280" s="20"/>
      <c r="ELZ280" s="21"/>
      <c r="EMA280" s="20"/>
      <c r="EMB280" s="20"/>
      <c r="EMC280" s="20"/>
      <c r="EMD280" s="21"/>
      <c r="EME280" s="20"/>
      <c r="EMF280" s="20"/>
      <c r="EMG280" s="20"/>
      <c r="EMH280" s="21"/>
      <c r="EMI280" s="20"/>
      <c r="EMJ280" s="20"/>
      <c r="EMK280" s="20"/>
      <c r="EML280" s="21"/>
      <c r="EMM280" s="20"/>
      <c r="EMN280" s="20"/>
      <c r="EMO280" s="20"/>
      <c r="EMP280" s="21"/>
      <c r="EMQ280" s="20"/>
      <c r="EMR280" s="20"/>
      <c r="EMS280" s="20"/>
      <c r="EMT280" s="21"/>
      <c r="EMU280" s="20"/>
      <c r="EMV280" s="20"/>
      <c r="EMW280" s="20"/>
      <c r="EMX280" s="21"/>
      <c r="EMY280" s="20"/>
      <c r="EMZ280" s="20"/>
      <c r="ENA280" s="20"/>
      <c r="ENB280" s="21"/>
      <c r="ENC280" s="20"/>
      <c r="END280" s="20"/>
      <c r="ENE280" s="20"/>
      <c r="ENF280" s="21"/>
      <c r="ENG280" s="20"/>
      <c r="ENH280" s="20"/>
      <c r="ENI280" s="20"/>
      <c r="ENJ280" s="21"/>
      <c r="ENK280" s="20"/>
      <c r="ENL280" s="20"/>
      <c r="ENM280" s="20"/>
      <c r="ENN280" s="21"/>
      <c r="ENO280" s="20"/>
      <c r="ENP280" s="20"/>
      <c r="ENQ280" s="20"/>
      <c r="ENR280" s="21"/>
      <c r="ENS280" s="20"/>
      <c r="ENT280" s="20"/>
      <c r="ENU280" s="20"/>
      <c r="ENV280" s="21"/>
      <c r="ENW280" s="20"/>
      <c r="ENX280" s="20"/>
      <c r="ENY280" s="20"/>
      <c r="ENZ280" s="21"/>
      <c r="EOA280" s="20"/>
      <c r="EOB280" s="20"/>
      <c r="EOC280" s="20"/>
      <c r="EOD280" s="21"/>
      <c r="EOE280" s="20"/>
      <c r="EOF280" s="20"/>
      <c r="EOG280" s="20"/>
      <c r="EOH280" s="21"/>
      <c r="EOI280" s="20"/>
      <c r="EOJ280" s="20"/>
      <c r="EOK280" s="20"/>
      <c r="EOL280" s="21"/>
      <c r="EOM280" s="20"/>
      <c r="EON280" s="20"/>
      <c r="EOO280" s="20"/>
      <c r="EOP280" s="21"/>
      <c r="EOQ280" s="20"/>
      <c r="EOR280" s="20"/>
      <c r="EOS280" s="20"/>
      <c r="EOT280" s="21"/>
      <c r="EOU280" s="20"/>
      <c r="EOV280" s="20"/>
      <c r="EOW280" s="20"/>
      <c r="EOX280" s="21"/>
      <c r="EOY280" s="20"/>
      <c r="EOZ280" s="20"/>
      <c r="EPA280" s="20"/>
      <c r="EPB280" s="21"/>
      <c r="EPC280" s="20"/>
      <c r="EPD280" s="20"/>
      <c r="EPE280" s="20"/>
      <c r="EPF280" s="21"/>
      <c r="EPG280" s="20"/>
      <c r="EPH280" s="20"/>
      <c r="EPI280" s="20"/>
      <c r="EPJ280" s="21"/>
      <c r="EPK280" s="20"/>
      <c r="EPL280" s="20"/>
      <c r="EPM280" s="20"/>
      <c r="EPN280" s="21"/>
      <c r="EPO280" s="20"/>
      <c r="EPP280" s="20"/>
      <c r="EPQ280" s="20"/>
      <c r="EPR280" s="21"/>
      <c r="EPS280" s="20"/>
      <c r="EPT280" s="20"/>
      <c r="EPU280" s="20"/>
      <c r="EPV280" s="21"/>
      <c r="EPW280" s="20"/>
      <c r="EPX280" s="20"/>
      <c r="EPY280" s="20"/>
      <c r="EPZ280" s="21"/>
      <c r="EQA280" s="20"/>
      <c r="EQB280" s="20"/>
      <c r="EQC280" s="20"/>
      <c r="EQD280" s="21"/>
      <c r="EQE280" s="20"/>
      <c r="EQF280" s="20"/>
      <c r="EQG280" s="20"/>
      <c r="EQH280" s="21"/>
      <c r="EQI280" s="20"/>
      <c r="EQJ280" s="20"/>
      <c r="EQK280" s="20"/>
      <c r="EQL280" s="21"/>
      <c r="EQM280" s="20"/>
      <c r="EQN280" s="20"/>
      <c r="EQO280" s="20"/>
      <c r="EQP280" s="21"/>
      <c r="EQQ280" s="20"/>
      <c r="EQR280" s="20"/>
      <c r="EQS280" s="20"/>
      <c r="EQT280" s="21"/>
      <c r="EQU280" s="20"/>
      <c r="EQV280" s="20"/>
      <c r="EQW280" s="20"/>
      <c r="EQX280" s="21"/>
      <c r="EQY280" s="20"/>
      <c r="EQZ280" s="20"/>
      <c r="ERA280" s="20"/>
      <c r="ERB280" s="21"/>
      <c r="ERC280" s="20"/>
      <c r="ERD280" s="20"/>
      <c r="ERE280" s="20"/>
      <c r="ERF280" s="21"/>
      <c r="ERG280" s="20"/>
      <c r="ERH280" s="20"/>
      <c r="ERI280" s="20"/>
      <c r="ERJ280" s="21"/>
      <c r="ERK280" s="20"/>
      <c r="ERL280" s="20"/>
      <c r="ERM280" s="20"/>
      <c r="ERN280" s="21"/>
      <c r="ERO280" s="20"/>
      <c r="ERP280" s="20"/>
      <c r="ERQ280" s="20"/>
      <c r="ERR280" s="21"/>
      <c r="ERS280" s="20"/>
      <c r="ERT280" s="20"/>
      <c r="ERU280" s="20"/>
      <c r="ERV280" s="21"/>
      <c r="ERW280" s="20"/>
      <c r="ERX280" s="20"/>
      <c r="ERY280" s="20"/>
      <c r="ERZ280" s="21"/>
      <c r="ESA280" s="20"/>
      <c r="ESB280" s="20"/>
      <c r="ESC280" s="20"/>
      <c r="ESD280" s="21"/>
      <c r="ESE280" s="20"/>
      <c r="ESF280" s="20"/>
      <c r="ESG280" s="20"/>
      <c r="ESH280" s="21"/>
      <c r="ESI280" s="20"/>
      <c r="ESJ280" s="20"/>
      <c r="ESK280" s="20"/>
      <c r="ESL280" s="21"/>
      <c r="ESM280" s="20"/>
      <c r="ESN280" s="20"/>
      <c r="ESO280" s="20"/>
      <c r="ESP280" s="21"/>
      <c r="ESQ280" s="20"/>
      <c r="ESR280" s="20"/>
      <c r="ESS280" s="20"/>
      <c r="EST280" s="21"/>
      <c r="ESU280" s="20"/>
      <c r="ESV280" s="20"/>
      <c r="ESW280" s="20"/>
      <c r="ESX280" s="21"/>
      <c r="ESY280" s="20"/>
      <c r="ESZ280" s="20"/>
      <c r="ETA280" s="20"/>
      <c r="ETB280" s="21"/>
      <c r="ETC280" s="20"/>
      <c r="ETD280" s="20"/>
      <c r="ETE280" s="20"/>
      <c r="ETF280" s="21"/>
      <c r="ETG280" s="20"/>
      <c r="ETH280" s="20"/>
      <c r="ETI280" s="20"/>
      <c r="ETJ280" s="21"/>
      <c r="ETK280" s="20"/>
      <c r="ETL280" s="20"/>
      <c r="ETM280" s="20"/>
      <c r="ETN280" s="21"/>
      <c r="ETO280" s="20"/>
      <c r="ETP280" s="20"/>
      <c r="ETQ280" s="20"/>
      <c r="ETR280" s="21"/>
      <c r="ETS280" s="20"/>
      <c r="ETT280" s="20"/>
      <c r="ETU280" s="20"/>
      <c r="ETV280" s="21"/>
      <c r="ETW280" s="20"/>
      <c r="ETX280" s="20"/>
      <c r="ETY280" s="20"/>
      <c r="ETZ280" s="21"/>
      <c r="EUA280" s="20"/>
      <c r="EUB280" s="20"/>
      <c r="EUC280" s="20"/>
      <c r="EUD280" s="21"/>
      <c r="EUE280" s="20"/>
      <c r="EUF280" s="20"/>
      <c r="EUG280" s="20"/>
      <c r="EUH280" s="21"/>
      <c r="EUI280" s="20"/>
      <c r="EUJ280" s="20"/>
      <c r="EUK280" s="20"/>
      <c r="EUL280" s="21"/>
      <c r="EUM280" s="20"/>
      <c r="EUN280" s="20"/>
      <c r="EUO280" s="20"/>
      <c r="EUP280" s="21"/>
      <c r="EUQ280" s="20"/>
      <c r="EUR280" s="20"/>
      <c r="EUS280" s="20"/>
      <c r="EUT280" s="21"/>
      <c r="EUU280" s="20"/>
      <c r="EUV280" s="20"/>
      <c r="EUW280" s="20"/>
      <c r="EUX280" s="21"/>
      <c r="EUY280" s="20"/>
      <c r="EUZ280" s="20"/>
      <c r="EVA280" s="20"/>
      <c r="EVB280" s="21"/>
      <c r="EVC280" s="20"/>
      <c r="EVD280" s="20"/>
      <c r="EVE280" s="20"/>
      <c r="EVF280" s="21"/>
      <c r="EVG280" s="20"/>
      <c r="EVH280" s="20"/>
      <c r="EVI280" s="20"/>
      <c r="EVJ280" s="21"/>
      <c r="EVK280" s="20"/>
      <c r="EVL280" s="20"/>
      <c r="EVM280" s="20"/>
      <c r="EVN280" s="21"/>
      <c r="EVO280" s="20"/>
      <c r="EVP280" s="20"/>
      <c r="EVQ280" s="20"/>
      <c r="EVR280" s="21"/>
      <c r="EVS280" s="20"/>
      <c r="EVT280" s="20"/>
      <c r="EVU280" s="20"/>
      <c r="EVV280" s="21"/>
      <c r="EVW280" s="20"/>
      <c r="EVX280" s="20"/>
      <c r="EVY280" s="20"/>
      <c r="EVZ280" s="21"/>
      <c r="EWA280" s="20"/>
      <c r="EWB280" s="20"/>
      <c r="EWC280" s="20"/>
      <c r="EWD280" s="21"/>
      <c r="EWE280" s="20"/>
      <c r="EWF280" s="20"/>
      <c r="EWG280" s="20"/>
      <c r="EWH280" s="21"/>
      <c r="EWI280" s="20"/>
      <c r="EWJ280" s="20"/>
      <c r="EWK280" s="20"/>
      <c r="EWL280" s="21"/>
      <c r="EWM280" s="20"/>
      <c r="EWN280" s="20"/>
      <c r="EWO280" s="20"/>
      <c r="EWP280" s="21"/>
      <c r="EWQ280" s="20"/>
      <c r="EWR280" s="20"/>
      <c r="EWS280" s="20"/>
      <c r="EWT280" s="21"/>
      <c r="EWU280" s="20"/>
      <c r="EWV280" s="20"/>
      <c r="EWW280" s="20"/>
      <c r="EWX280" s="21"/>
      <c r="EWY280" s="20"/>
      <c r="EWZ280" s="20"/>
      <c r="EXA280" s="20"/>
      <c r="EXB280" s="21"/>
      <c r="EXC280" s="20"/>
      <c r="EXD280" s="20"/>
      <c r="EXE280" s="20"/>
      <c r="EXF280" s="21"/>
      <c r="EXG280" s="20"/>
      <c r="EXH280" s="20"/>
      <c r="EXI280" s="20"/>
      <c r="EXJ280" s="21"/>
      <c r="EXK280" s="20"/>
      <c r="EXL280" s="20"/>
      <c r="EXM280" s="20"/>
      <c r="EXN280" s="21"/>
      <c r="EXO280" s="20"/>
      <c r="EXP280" s="20"/>
      <c r="EXQ280" s="20"/>
      <c r="EXR280" s="21"/>
      <c r="EXS280" s="20"/>
      <c r="EXT280" s="20"/>
      <c r="EXU280" s="20"/>
      <c r="EXV280" s="21"/>
      <c r="EXW280" s="20"/>
      <c r="EXX280" s="20"/>
      <c r="EXY280" s="20"/>
      <c r="EXZ280" s="21"/>
      <c r="EYA280" s="20"/>
      <c r="EYB280" s="20"/>
      <c r="EYC280" s="20"/>
      <c r="EYD280" s="21"/>
      <c r="EYE280" s="20"/>
      <c r="EYF280" s="20"/>
      <c r="EYG280" s="20"/>
      <c r="EYH280" s="21"/>
      <c r="EYI280" s="20"/>
      <c r="EYJ280" s="20"/>
      <c r="EYK280" s="20"/>
      <c r="EYL280" s="21"/>
      <c r="EYM280" s="20"/>
      <c r="EYN280" s="20"/>
      <c r="EYO280" s="20"/>
      <c r="EYP280" s="21"/>
      <c r="EYQ280" s="20"/>
      <c r="EYR280" s="20"/>
      <c r="EYS280" s="20"/>
      <c r="EYT280" s="21"/>
      <c r="EYU280" s="20"/>
      <c r="EYV280" s="20"/>
      <c r="EYW280" s="20"/>
      <c r="EYX280" s="21"/>
      <c r="EYY280" s="20"/>
      <c r="EYZ280" s="20"/>
      <c r="EZA280" s="20"/>
      <c r="EZB280" s="21"/>
      <c r="EZC280" s="20"/>
      <c r="EZD280" s="20"/>
      <c r="EZE280" s="20"/>
      <c r="EZF280" s="21"/>
      <c r="EZG280" s="20"/>
      <c r="EZH280" s="20"/>
      <c r="EZI280" s="20"/>
      <c r="EZJ280" s="21"/>
      <c r="EZK280" s="20"/>
      <c r="EZL280" s="20"/>
      <c r="EZM280" s="20"/>
      <c r="EZN280" s="21"/>
      <c r="EZO280" s="20"/>
      <c r="EZP280" s="20"/>
      <c r="EZQ280" s="20"/>
      <c r="EZR280" s="21"/>
      <c r="EZS280" s="20"/>
      <c r="EZT280" s="20"/>
      <c r="EZU280" s="20"/>
      <c r="EZV280" s="21"/>
      <c r="EZW280" s="20"/>
      <c r="EZX280" s="20"/>
      <c r="EZY280" s="20"/>
      <c r="EZZ280" s="21"/>
      <c r="FAA280" s="20"/>
      <c r="FAB280" s="20"/>
      <c r="FAC280" s="20"/>
      <c r="FAD280" s="21"/>
      <c r="FAE280" s="20"/>
      <c r="FAF280" s="20"/>
      <c r="FAG280" s="20"/>
      <c r="FAH280" s="21"/>
      <c r="FAI280" s="20"/>
      <c r="FAJ280" s="20"/>
      <c r="FAK280" s="20"/>
      <c r="FAL280" s="21"/>
      <c r="FAM280" s="20"/>
      <c r="FAN280" s="20"/>
      <c r="FAO280" s="20"/>
      <c r="FAP280" s="21"/>
      <c r="FAQ280" s="20"/>
      <c r="FAR280" s="20"/>
      <c r="FAS280" s="20"/>
      <c r="FAT280" s="21"/>
      <c r="FAU280" s="20"/>
      <c r="FAV280" s="20"/>
      <c r="FAW280" s="20"/>
      <c r="FAX280" s="21"/>
      <c r="FAY280" s="20"/>
      <c r="FAZ280" s="20"/>
      <c r="FBA280" s="20"/>
      <c r="FBB280" s="21"/>
      <c r="FBC280" s="20"/>
      <c r="FBD280" s="20"/>
      <c r="FBE280" s="20"/>
      <c r="FBF280" s="21"/>
      <c r="FBG280" s="20"/>
      <c r="FBH280" s="20"/>
      <c r="FBI280" s="20"/>
      <c r="FBJ280" s="21"/>
      <c r="FBK280" s="20"/>
      <c r="FBL280" s="20"/>
      <c r="FBM280" s="20"/>
      <c r="FBN280" s="21"/>
      <c r="FBO280" s="20"/>
      <c r="FBP280" s="20"/>
      <c r="FBQ280" s="20"/>
      <c r="FBR280" s="21"/>
      <c r="FBS280" s="20"/>
      <c r="FBT280" s="20"/>
      <c r="FBU280" s="20"/>
      <c r="FBV280" s="21"/>
      <c r="FBW280" s="20"/>
      <c r="FBX280" s="20"/>
      <c r="FBY280" s="20"/>
      <c r="FBZ280" s="21"/>
      <c r="FCA280" s="20"/>
      <c r="FCB280" s="20"/>
      <c r="FCC280" s="20"/>
      <c r="FCD280" s="21"/>
      <c r="FCE280" s="20"/>
      <c r="FCF280" s="20"/>
      <c r="FCG280" s="20"/>
      <c r="FCH280" s="21"/>
      <c r="FCI280" s="20"/>
      <c r="FCJ280" s="20"/>
      <c r="FCK280" s="20"/>
      <c r="FCL280" s="21"/>
      <c r="FCM280" s="20"/>
      <c r="FCN280" s="20"/>
      <c r="FCO280" s="20"/>
      <c r="FCP280" s="21"/>
      <c r="FCQ280" s="20"/>
      <c r="FCR280" s="20"/>
      <c r="FCS280" s="20"/>
      <c r="FCT280" s="21"/>
      <c r="FCU280" s="20"/>
      <c r="FCV280" s="20"/>
      <c r="FCW280" s="20"/>
      <c r="FCX280" s="21"/>
      <c r="FCY280" s="20"/>
      <c r="FCZ280" s="20"/>
      <c r="FDA280" s="20"/>
      <c r="FDB280" s="21"/>
      <c r="FDC280" s="20"/>
      <c r="FDD280" s="20"/>
      <c r="FDE280" s="20"/>
      <c r="FDF280" s="21"/>
      <c r="FDG280" s="20"/>
      <c r="FDH280" s="20"/>
      <c r="FDI280" s="20"/>
      <c r="FDJ280" s="21"/>
      <c r="FDK280" s="20"/>
      <c r="FDL280" s="20"/>
      <c r="FDM280" s="20"/>
      <c r="FDN280" s="21"/>
      <c r="FDO280" s="20"/>
      <c r="FDP280" s="20"/>
      <c r="FDQ280" s="20"/>
      <c r="FDR280" s="21"/>
      <c r="FDS280" s="20"/>
      <c r="FDT280" s="20"/>
      <c r="FDU280" s="20"/>
      <c r="FDV280" s="21"/>
      <c r="FDW280" s="20"/>
      <c r="FDX280" s="20"/>
      <c r="FDY280" s="20"/>
      <c r="FDZ280" s="21"/>
      <c r="FEA280" s="20"/>
      <c r="FEB280" s="20"/>
      <c r="FEC280" s="20"/>
      <c r="FED280" s="21"/>
      <c r="FEE280" s="20"/>
      <c r="FEF280" s="20"/>
      <c r="FEG280" s="20"/>
      <c r="FEH280" s="21"/>
      <c r="FEI280" s="20"/>
      <c r="FEJ280" s="20"/>
      <c r="FEK280" s="20"/>
      <c r="FEL280" s="21"/>
      <c r="FEM280" s="20"/>
      <c r="FEN280" s="20"/>
      <c r="FEO280" s="20"/>
      <c r="FEP280" s="21"/>
      <c r="FEQ280" s="20"/>
      <c r="FER280" s="20"/>
      <c r="FES280" s="20"/>
      <c r="FET280" s="21"/>
      <c r="FEU280" s="20"/>
      <c r="FEV280" s="20"/>
      <c r="FEW280" s="20"/>
      <c r="FEX280" s="21"/>
      <c r="FEY280" s="20"/>
      <c r="FEZ280" s="20"/>
      <c r="FFA280" s="20"/>
      <c r="FFB280" s="21"/>
      <c r="FFC280" s="20"/>
      <c r="FFD280" s="20"/>
      <c r="FFE280" s="20"/>
      <c r="FFF280" s="21"/>
      <c r="FFG280" s="20"/>
      <c r="FFH280" s="20"/>
      <c r="FFI280" s="20"/>
      <c r="FFJ280" s="21"/>
      <c r="FFK280" s="20"/>
      <c r="FFL280" s="20"/>
      <c r="FFM280" s="20"/>
      <c r="FFN280" s="21"/>
      <c r="FFO280" s="20"/>
      <c r="FFP280" s="20"/>
      <c r="FFQ280" s="20"/>
      <c r="FFR280" s="21"/>
      <c r="FFS280" s="20"/>
      <c r="FFT280" s="20"/>
      <c r="FFU280" s="20"/>
      <c r="FFV280" s="21"/>
      <c r="FFW280" s="20"/>
      <c r="FFX280" s="20"/>
      <c r="FFY280" s="20"/>
      <c r="FFZ280" s="21"/>
      <c r="FGA280" s="20"/>
      <c r="FGB280" s="20"/>
      <c r="FGC280" s="20"/>
      <c r="FGD280" s="21"/>
      <c r="FGE280" s="20"/>
      <c r="FGF280" s="20"/>
      <c r="FGG280" s="20"/>
      <c r="FGH280" s="21"/>
      <c r="FGI280" s="20"/>
      <c r="FGJ280" s="20"/>
      <c r="FGK280" s="20"/>
      <c r="FGL280" s="21"/>
      <c r="FGM280" s="20"/>
      <c r="FGN280" s="20"/>
      <c r="FGO280" s="20"/>
      <c r="FGP280" s="21"/>
      <c r="FGQ280" s="20"/>
      <c r="FGR280" s="20"/>
      <c r="FGS280" s="20"/>
      <c r="FGT280" s="21"/>
      <c r="FGU280" s="20"/>
      <c r="FGV280" s="20"/>
      <c r="FGW280" s="20"/>
      <c r="FGX280" s="21"/>
      <c r="FGY280" s="20"/>
      <c r="FGZ280" s="20"/>
      <c r="FHA280" s="20"/>
      <c r="FHB280" s="21"/>
      <c r="FHC280" s="20"/>
      <c r="FHD280" s="20"/>
      <c r="FHE280" s="20"/>
      <c r="FHF280" s="21"/>
      <c r="FHG280" s="20"/>
      <c r="FHH280" s="20"/>
      <c r="FHI280" s="20"/>
      <c r="FHJ280" s="21"/>
      <c r="FHK280" s="20"/>
      <c r="FHL280" s="20"/>
      <c r="FHM280" s="20"/>
      <c r="FHN280" s="21"/>
      <c r="FHO280" s="20"/>
      <c r="FHP280" s="20"/>
      <c r="FHQ280" s="20"/>
      <c r="FHR280" s="21"/>
      <c r="FHS280" s="20"/>
      <c r="FHT280" s="20"/>
      <c r="FHU280" s="20"/>
      <c r="FHV280" s="21"/>
      <c r="FHW280" s="20"/>
      <c r="FHX280" s="20"/>
      <c r="FHY280" s="20"/>
      <c r="FHZ280" s="21"/>
      <c r="FIA280" s="20"/>
      <c r="FIB280" s="20"/>
      <c r="FIC280" s="20"/>
      <c r="FID280" s="21"/>
      <c r="FIE280" s="20"/>
      <c r="FIF280" s="20"/>
      <c r="FIG280" s="20"/>
      <c r="FIH280" s="21"/>
      <c r="FII280" s="20"/>
      <c r="FIJ280" s="20"/>
      <c r="FIK280" s="20"/>
      <c r="FIL280" s="21"/>
      <c r="FIM280" s="20"/>
      <c r="FIN280" s="20"/>
      <c r="FIO280" s="20"/>
      <c r="FIP280" s="21"/>
      <c r="FIQ280" s="20"/>
      <c r="FIR280" s="20"/>
      <c r="FIS280" s="20"/>
      <c r="FIT280" s="21"/>
      <c r="FIU280" s="20"/>
      <c r="FIV280" s="20"/>
      <c r="FIW280" s="20"/>
      <c r="FIX280" s="21"/>
      <c r="FIY280" s="20"/>
      <c r="FIZ280" s="20"/>
      <c r="FJA280" s="20"/>
      <c r="FJB280" s="21"/>
      <c r="FJC280" s="20"/>
      <c r="FJD280" s="20"/>
      <c r="FJE280" s="20"/>
      <c r="FJF280" s="21"/>
      <c r="FJG280" s="20"/>
      <c r="FJH280" s="20"/>
      <c r="FJI280" s="20"/>
      <c r="FJJ280" s="21"/>
      <c r="FJK280" s="20"/>
      <c r="FJL280" s="20"/>
      <c r="FJM280" s="20"/>
      <c r="FJN280" s="21"/>
      <c r="FJO280" s="20"/>
      <c r="FJP280" s="20"/>
      <c r="FJQ280" s="20"/>
      <c r="FJR280" s="21"/>
      <c r="FJS280" s="20"/>
      <c r="FJT280" s="20"/>
      <c r="FJU280" s="20"/>
      <c r="FJV280" s="21"/>
      <c r="FJW280" s="20"/>
      <c r="FJX280" s="20"/>
      <c r="FJY280" s="20"/>
      <c r="FJZ280" s="21"/>
      <c r="FKA280" s="20"/>
      <c r="FKB280" s="20"/>
      <c r="FKC280" s="20"/>
      <c r="FKD280" s="21"/>
      <c r="FKE280" s="20"/>
      <c r="FKF280" s="20"/>
      <c r="FKG280" s="20"/>
      <c r="FKH280" s="21"/>
      <c r="FKI280" s="20"/>
      <c r="FKJ280" s="20"/>
      <c r="FKK280" s="20"/>
      <c r="FKL280" s="21"/>
      <c r="FKM280" s="20"/>
      <c r="FKN280" s="20"/>
      <c r="FKO280" s="20"/>
      <c r="FKP280" s="21"/>
      <c r="FKQ280" s="20"/>
      <c r="FKR280" s="20"/>
      <c r="FKS280" s="20"/>
      <c r="FKT280" s="21"/>
      <c r="FKU280" s="20"/>
      <c r="FKV280" s="20"/>
      <c r="FKW280" s="20"/>
      <c r="FKX280" s="21"/>
      <c r="FKY280" s="20"/>
      <c r="FKZ280" s="20"/>
      <c r="FLA280" s="20"/>
      <c r="FLB280" s="21"/>
      <c r="FLC280" s="20"/>
      <c r="FLD280" s="20"/>
      <c r="FLE280" s="20"/>
      <c r="FLF280" s="21"/>
      <c r="FLG280" s="20"/>
      <c r="FLH280" s="20"/>
      <c r="FLI280" s="20"/>
      <c r="FLJ280" s="21"/>
      <c r="FLK280" s="20"/>
      <c r="FLL280" s="20"/>
      <c r="FLM280" s="20"/>
      <c r="FLN280" s="21"/>
      <c r="FLO280" s="20"/>
      <c r="FLP280" s="20"/>
      <c r="FLQ280" s="20"/>
      <c r="FLR280" s="21"/>
      <c r="FLS280" s="20"/>
      <c r="FLT280" s="20"/>
      <c r="FLU280" s="20"/>
      <c r="FLV280" s="21"/>
      <c r="FLW280" s="20"/>
      <c r="FLX280" s="20"/>
      <c r="FLY280" s="20"/>
      <c r="FLZ280" s="21"/>
      <c r="FMA280" s="20"/>
      <c r="FMB280" s="20"/>
      <c r="FMC280" s="20"/>
      <c r="FMD280" s="21"/>
      <c r="FME280" s="20"/>
      <c r="FMF280" s="20"/>
      <c r="FMG280" s="20"/>
      <c r="FMH280" s="21"/>
      <c r="FMI280" s="20"/>
      <c r="FMJ280" s="20"/>
      <c r="FMK280" s="20"/>
      <c r="FML280" s="21"/>
      <c r="FMM280" s="20"/>
      <c r="FMN280" s="20"/>
      <c r="FMO280" s="20"/>
      <c r="FMP280" s="21"/>
      <c r="FMQ280" s="20"/>
      <c r="FMR280" s="20"/>
      <c r="FMS280" s="20"/>
      <c r="FMT280" s="21"/>
      <c r="FMU280" s="20"/>
      <c r="FMV280" s="20"/>
      <c r="FMW280" s="20"/>
      <c r="FMX280" s="21"/>
      <c r="FMY280" s="20"/>
      <c r="FMZ280" s="20"/>
      <c r="FNA280" s="20"/>
      <c r="FNB280" s="21"/>
      <c r="FNC280" s="20"/>
      <c r="FND280" s="20"/>
      <c r="FNE280" s="20"/>
      <c r="FNF280" s="21"/>
      <c r="FNG280" s="20"/>
      <c r="FNH280" s="20"/>
      <c r="FNI280" s="20"/>
      <c r="FNJ280" s="21"/>
      <c r="FNK280" s="20"/>
      <c r="FNL280" s="20"/>
      <c r="FNM280" s="20"/>
      <c r="FNN280" s="21"/>
      <c r="FNO280" s="20"/>
      <c r="FNP280" s="20"/>
      <c r="FNQ280" s="20"/>
      <c r="FNR280" s="21"/>
      <c r="FNS280" s="20"/>
      <c r="FNT280" s="20"/>
      <c r="FNU280" s="20"/>
      <c r="FNV280" s="21"/>
      <c r="FNW280" s="20"/>
      <c r="FNX280" s="20"/>
      <c r="FNY280" s="20"/>
      <c r="FNZ280" s="21"/>
      <c r="FOA280" s="20"/>
      <c r="FOB280" s="20"/>
      <c r="FOC280" s="20"/>
      <c r="FOD280" s="21"/>
      <c r="FOE280" s="20"/>
      <c r="FOF280" s="20"/>
      <c r="FOG280" s="20"/>
      <c r="FOH280" s="21"/>
      <c r="FOI280" s="20"/>
      <c r="FOJ280" s="20"/>
      <c r="FOK280" s="20"/>
      <c r="FOL280" s="21"/>
      <c r="FOM280" s="20"/>
      <c r="FON280" s="20"/>
      <c r="FOO280" s="20"/>
      <c r="FOP280" s="21"/>
      <c r="FOQ280" s="20"/>
      <c r="FOR280" s="20"/>
      <c r="FOS280" s="20"/>
      <c r="FOT280" s="21"/>
      <c r="FOU280" s="20"/>
      <c r="FOV280" s="20"/>
      <c r="FOW280" s="20"/>
      <c r="FOX280" s="21"/>
      <c r="FOY280" s="20"/>
      <c r="FOZ280" s="20"/>
      <c r="FPA280" s="20"/>
      <c r="FPB280" s="21"/>
      <c r="FPC280" s="20"/>
      <c r="FPD280" s="20"/>
      <c r="FPE280" s="20"/>
      <c r="FPF280" s="21"/>
      <c r="FPG280" s="20"/>
      <c r="FPH280" s="20"/>
      <c r="FPI280" s="20"/>
      <c r="FPJ280" s="21"/>
      <c r="FPK280" s="20"/>
      <c r="FPL280" s="20"/>
      <c r="FPM280" s="20"/>
      <c r="FPN280" s="21"/>
      <c r="FPO280" s="20"/>
      <c r="FPP280" s="20"/>
      <c r="FPQ280" s="20"/>
      <c r="FPR280" s="21"/>
      <c r="FPS280" s="20"/>
      <c r="FPT280" s="20"/>
      <c r="FPU280" s="20"/>
      <c r="FPV280" s="21"/>
      <c r="FPW280" s="20"/>
      <c r="FPX280" s="20"/>
      <c r="FPY280" s="20"/>
      <c r="FPZ280" s="21"/>
      <c r="FQA280" s="20"/>
      <c r="FQB280" s="20"/>
      <c r="FQC280" s="20"/>
      <c r="FQD280" s="21"/>
      <c r="FQE280" s="20"/>
      <c r="FQF280" s="20"/>
      <c r="FQG280" s="20"/>
      <c r="FQH280" s="21"/>
      <c r="FQI280" s="20"/>
      <c r="FQJ280" s="20"/>
      <c r="FQK280" s="20"/>
      <c r="FQL280" s="21"/>
      <c r="FQM280" s="20"/>
      <c r="FQN280" s="20"/>
      <c r="FQO280" s="20"/>
      <c r="FQP280" s="21"/>
      <c r="FQQ280" s="20"/>
      <c r="FQR280" s="20"/>
      <c r="FQS280" s="20"/>
      <c r="FQT280" s="21"/>
      <c r="FQU280" s="20"/>
      <c r="FQV280" s="20"/>
      <c r="FQW280" s="20"/>
      <c r="FQX280" s="21"/>
      <c r="FQY280" s="20"/>
      <c r="FQZ280" s="20"/>
      <c r="FRA280" s="20"/>
      <c r="FRB280" s="21"/>
      <c r="FRC280" s="20"/>
      <c r="FRD280" s="20"/>
      <c r="FRE280" s="20"/>
      <c r="FRF280" s="21"/>
      <c r="FRG280" s="20"/>
      <c r="FRH280" s="20"/>
      <c r="FRI280" s="20"/>
      <c r="FRJ280" s="21"/>
      <c r="FRK280" s="20"/>
      <c r="FRL280" s="20"/>
      <c r="FRM280" s="20"/>
      <c r="FRN280" s="21"/>
      <c r="FRO280" s="20"/>
      <c r="FRP280" s="20"/>
      <c r="FRQ280" s="20"/>
      <c r="FRR280" s="21"/>
      <c r="FRS280" s="20"/>
      <c r="FRT280" s="20"/>
      <c r="FRU280" s="20"/>
      <c r="FRV280" s="21"/>
      <c r="FRW280" s="20"/>
      <c r="FRX280" s="20"/>
      <c r="FRY280" s="20"/>
      <c r="FRZ280" s="21"/>
      <c r="FSA280" s="20"/>
      <c r="FSB280" s="20"/>
      <c r="FSC280" s="20"/>
      <c r="FSD280" s="21"/>
      <c r="FSE280" s="20"/>
      <c r="FSF280" s="20"/>
      <c r="FSG280" s="20"/>
      <c r="FSH280" s="21"/>
      <c r="FSI280" s="20"/>
      <c r="FSJ280" s="20"/>
      <c r="FSK280" s="20"/>
      <c r="FSL280" s="21"/>
      <c r="FSM280" s="20"/>
      <c r="FSN280" s="20"/>
      <c r="FSO280" s="20"/>
      <c r="FSP280" s="21"/>
      <c r="FSQ280" s="20"/>
      <c r="FSR280" s="20"/>
      <c r="FSS280" s="20"/>
      <c r="FST280" s="21"/>
      <c r="FSU280" s="20"/>
      <c r="FSV280" s="20"/>
      <c r="FSW280" s="20"/>
      <c r="FSX280" s="21"/>
      <c r="FSY280" s="20"/>
      <c r="FSZ280" s="20"/>
      <c r="FTA280" s="20"/>
      <c r="FTB280" s="21"/>
      <c r="FTC280" s="20"/>
      <c r="FTD280" s="20"/>
      <c r="FTE280" s="20"/>
      <c r="FTF280" s="21"/>
      <c r="FTG280" s="20"/>
      <c r="FTH280" s="20"/>
      <c r="FTI280" s="20"/>
      <c r="FTJ280" s="21"/>
      <c r="FTK280" s="20"/>
      <c r="FTL280" s="20"/>
      <c r="FTM280" s="20"/>
      <c r="FTN280" s="21"/>
      <c r="FTO280" s="20"/>
      <c r="FTP280" s="20"/>
      <c r="FTQ280" s="20"/>
      <c r="FTR280" s="21"/>
      <c r="FTS280" s="20"/>
      <c r="FTT280" s="20"/>
      <c r="FTU280" s="20"/>
      <c r="FTV280" s="21"/>
      <c r="FTW280" s="20"/>
      <c r="FTX280" s="20"/>
      <c r="FTY280" s="20"/>
      <c r="FTZ280" s="21"/>
      <c r="FUA280" s="20"/>
      <c r="FUB280" s="20"/>
      <c r="FUC280" s="20"/>
      <c r="FUD280" s="21"/>
      <c r="FUE280" s="20"/>
      <c r="FUF280" s="20"/>
      <c r="FUG280" s="20"/>
      <c r="FUH280" s="21"/>
      <c r="FUI280" s="20"/>
      <c r="FUJ280" s="20"/>
      <c r="FUK280" s="20"/>
      <c r="FUL280" s="21"/>
      <c r="FUM280" s="20"/>
      <c r="FUN280" s="20"/>
      <c r="FUO280" s="20"/>
      <c r="FUP280" s="21"/>
      <c r="FUQ280" s="20"/>
      <c r="FUR280" s="20"/>
      <c r="FUS280" s="20"/>
      <c r="FUT280" s="21"/>
      <c r="FUU280" s="20"/>
      <c r="FUV280" s="20"/>
      <c r="FUW280" s="20"/>
      <c r="FUX280" s="21"/>
      <c r="FUY280" s="20"/>
      <c r="FUZ280" s="20"/>
      <c r="FVA280" s="20"/>
      <c r="FVB280" s="21"/>
      <c r="FVC280" s="20"/>
      <c r="FVD280" s="20"/>
      <c r="FVE280" s="20"/>
      <c r="FVF280" s="21"/>
      <c r="FVG280" s="20"/>
      <c r="FVH280" s="20"/>
      <c r="FVI280" s="20"/>
      <c r="FVJ280" s="21"/>
      <c r="FVK280" s="20"/>
      <c r="FVL280" s="20"/>
      <c r="FVM280" s="20"/>
      <c r="FVN280" s="21"/>
      <c r="FVO280" s="20"/>
      <c r="FVP280" s="20"/>
      <c r="FVQ280" s="20"/>
      <c r="FVR280" s="21"/>
      <c r="FVS280" s="20"/>
      <c r="FVT280" s="20"/>
      <c r="FVU280" s="20"/>
      <c r="FVV280" s="21"/>
      <c r="FVW280" s="20"/>
      <c r="FVX280" s="20"/>
      <c r="FVY280" s="20"/>
      <c r="FVZ280" s="21"/>
      <c r="FWA280" s="20"/>
      <c r="FWB280" s="20"/>
      <c r="FWC280" s="20"/>
      <c r="FWD280" s="21"/>
      <c r="FWE280" s="20"/>
      <c r="FWF280" s="20"/>
      <c r="FWG280" s="20"/>
      <c r="FWH280" s="21"/>
      <c r="FWI280" s="20"/>
      <c r="FWJ280" s="20"/>
      <c r="FWK280" s="20"/>
      <c r="FWL280" s="21"/>
      <c r="FWM280" s="20"/>
      <c r="FWN280" s="20"/>
      <c r="FWO280" s="20"/>
      <c r="FWP280" s="21"/>
      <c r="FWQ280" s="20"/>
      <c r="FWR280" s="20"/>
      <c r="FWS280" s="20"/>
      <c r="FWT280" s="21"/>
      <c r="FWU280" s="20"/>
      <c r="FWV280" s="20"/>
      <c r="FWW280" s="20"/>
      <c r="FWX280" s="21"/>
      <c r="FWY280" s="20"/>
      <c r="FWZ280" s="20"/>
      <c r="FXA280" s="20"/>
      <c r="FXB280" s="21"/>
      <c r="FXC280" s="20"/>
      <c r="FXD280" s="20"/>
      <c r="FXE280" s="20"/>
      <c r="FXF280" s="21"/>
      <c r="FXG280" s="20"/>
      <c r="FXH280" s="20"/>
      <c r="FXI280" s="20"/>
      <c r="FXJ280" s="21"/>
      <c r="FXK280" s="20"/>
      <c r="FXL280" s="20"/>
      <c r="FXM280" s="20"/>
      <c r="FXN280" s="21"/>
      <c r="FXO280" s="20"/>
      <c r="FXP280" s="20"/>
      <c r="FXQ280" s="20"/>
      <c r="FXR280" s="21"/>
      <c r="FXS280" s="20"/>
      <c r="FXT280" s="20"/>
      <c r="FXU280" s="20"/>
      <c r="FXV280" s="21"/>
      <c r="FXW280" s="20"/>
      <c r="FXX280" s="20"/>
      <c r="FXY280" s="20"/>
      <c r="FXZ280" s="21"/>
      <c r="FYA280" s="20"/>
      <c r="FYB280" s="20"/>
      <c r="FYC280" s="20"/>
      <c r="FYD280" s="21"/>
      <c r="FYE280" s="20"/>
      <c r="FYF280" s="20"/>
      <c r="FYG280" s="20"/>
      <c r="FYH280" s="21"/>
      <c r="FYI280" s="20"/>
      <c r="FYJ280" s="20"/>
      <c r="FYK280" s="20"/>
      <c r="FYL280" s="21"/>
      <c r="FYM280" s="20"/>
      <c r="FYN280" s="20"/>
      <c r="FYO280" s="20"/>
      <c r="FYP280" s="21"/>
      <c r="FYQ280" s="20"/>
      <c r="FYR280" s="20"/>
      <c r="FYS280" s="20"/>
      <c r="FYT280" s="21"/>
      <c r="FYU280" s="20"/>
      <c r="FYV280" s="20"/>
      <c r="FYW280" s="20"/>
      <c r="FYX280" s="21"/>
      <c r="FYY280" s="20"/>
      <c r="FYZ280" s="20"/>
      <c r="FZA280" s="20"/>
      <c r="FZB280" s="21"/>
      <c r="FZC280" s="20"/>
      <c r="FZD280" s="20"/>
      <c r="FZE280" s="20"/>
      <c r="FZF280" s="21"/>
      <c r="FZG280" s="20"/>
      <c r="FZH280" s="20"/>
      <c r="FZI280" s="20"/>
      <c r="FZJ280" s="21"/>
      <c r="FZK280" s="20"/>
      <c r="FZL280" s="20"/>
      <c r="FZM280" s="20"/>
      <c r="FZN280" s="21"/>
      <c r="FZO280" s="20"/>
      <c r="FZP280" s="20"/>
      <c r="FZQ280" s="20"/>
      <c r="FZR280" s="21"/>
      <c r="FZS280" s="20"/>
      <c r="FZT280" s="20"/>
      <c r="FZU280" s="20"/>
      <c r="FZV280" s="21"/>
      <c r="FZW280" s="20"/>
      <c r="FZX280" s="20"/>
      <c r="FZY280" s="20"/>
      <c r="FZZ280" s="21"/>
      <c r="GAA280" s="20"/>
      <c r="GAB280" s="20"/>
      <c r="GAC280" s="20"/>
      <c r="GAD280" s="21"/>
      <c r="GAE280" s="20"/>
      <c r="GAF280" s="20"/>
      <c r="GAG280" s="20"/>
      <c r="GAH280" s="21"/>
      <c r="GAI280" s="20"/>
      <c r="GAJ280" s="20"/>
      <c r="GAK280" s="20"/>
      <c r="GAL280" s="21"/>
      <c r="GAM280" s="20"/>
      <c r="GAN280" s="20"/>
      <c r="GAO280" s="20"/>
      <c r="GAP280" s="21"/>
      <c r="GAQ280" s="20"/>
      <c r="GAR280" s="20"/>
      <c r="GAS280" s="20"/>
      <c r="GAT280" s="21"/>
      <c r="GAU280" s="20"/>
      <c r="GAV280" s="20"/>
      <c r="GAW280" s="20"/>
      <c r="GAX280" s="21"/>
      <c r="GAY280" s="20"/>
      <c r="GAZ280" s="20"/>
      <c r="GBA280" s="20"/>
      <c r="GBB280" s="21"/>
      <c r="GBC280" s="20"/>
      <c r="GBD280" s="20"/>
      <c r="GBE280" s="20"/>
      <c r="GBF280" s="21"/>
      <c r="GBG280" s="20"/>
      <c r="GBH280" s="20"/>
      <c r="GBI280" s="20"/>
      <c r="GBJ280" s="21"/>
      <c r="GBK280" s="20"/>
      <c r="GBL280" s="20"/>
      <c r="GBM280" s="20"/>
      <c r="GBN280" s="21"/>
      <c r="GBO280" s="20"/>
      <c r="GBP280" s="20"/>
      <c r="GBQ280" s="20"/>
      <c r="GBR280" s="21"/>
      <c r="GBS280" s="20"/>
      <c r="GBT280" s="20"/>
      <c r="GBU280" s="20"/>
      <c r="GBV280" s="21"/>
      <c r="GBW280" s="20"/>
      <c r="GBX280" s="20"/>
      <c r="GBY280" s="20"/>
      <c r="GBZ280" s="21"/>
      <c r="GCA280" s="20"/>
      <c r="GCB280" s="20"/>
      <c r="GCC280" s="20"/>
      <c r="GCD280" s="21"/>
      <c r="GCE280" s="20"/>
      <c r="GCF280" s="20"/>
      <c r="GCG280" s="20"/>
      <c r="GCH280" s="21"/>
      <c r="GCI280" s="20"/>
      <c r="GCJ280" s="20"/>
      <c r="GCK280" s="20"/>
      <c r="GCL280" s="21"/>
      <c r="GCM280" s="20"/>
      <c r="GCN280" s="20"/>
      <c r="GCO280" s="20"/>
      <c r="GCP280" s="21"/>
      <c r="GCQ280" s="20"/>
      <c r="GCR280" s="20"/>
      <c r="GCS280" s="20"/>
      <c r="GCT280" s="21"/>
      <c r="GCU280" s="20"/>
      <c r="GCV280" s="20"/>
      <c r="GCW280" s="20"/>
      <c r="GCX280" s="21"/>
      <c r="GCY280" s="20"/>
      <c r="GCZ280" s="20"/>
      <c r="GDA280" s="20"/>
      <c r="GDB280" s="21"/>
      <c r="GDC280" s="20"/>
      <c r="GDD280" s="20"/>
      <c r="GDE280" s="20"/>
      <c r="GDF280" s="21"/>
      <c r="GDG280" s="20"/>
      <c r="GDH280" s="20"/>
      <c r="GDI280" s="20"/>
      <c r="GDJ280" s="21"/>
      <c r="GDK280" s="20"/>
      <c r="GDL280" s="20"/>
      <c r="GDM280" s="20"/>
      <c r="GDN280" s="21"/>
      <c r="GDO280" s="20"/>
      <c r="GDP280" s="20"/>
      <c r="GDQ280" s="20"/>
      <c r="GDR280" s="21"/>
      <c r="GDS280" s="20"/>
      <c r="GDT280" s="20"/>
      <c r="GDU280" s="20"/>
      <c r="GDV280" s="21"/>
      <c r="GDW280" s="20"/>
      <c r="GDX280" s="20"/>
      <c r="GDY280" s="20"/>
      <c r="GDZ280" s="21"/>
      <c r="GEA280" s="20"/>
      <c r="GEB280" s="20"/>
      <c r="GEC280" s="20"/>
      <c r="GED280" s="21"/>
      <c r="GEE280" s="20"/>
      <c r="GEF280" s="20"/>
      <c r="GEG280" s="20"/>
      <c r="GEH280" s="21"/>
      <c r="GEI280" s="20"/>
      <c r="GEJ280" s="20"/>
      <c r="GEK280" s="20"/>
      <c r="GEL280" s="21"/>
      <c r="GEM280" s="20"/>
      <c r="GEN280" s="20"/>
      <c r="GEO280" s="20"/>
      <c r="GEP280" s="21"/>
      <c r="GEQ280" s="20"/>
      <c r="GER280" s="20"/>
      <c r="GES280" s="20"/>
      <c r="GET280" s="21"/>
      <c r="GEU280" s="20"/>
      <c r="GEV280" s="20"/>
      <c r="GEW280" s="20"/>
      <c r="GEX280" s="21"/>
      <c r="GEY280" s="20"/>
      <c r="GEZ280" s="20"/>
      <c r="GFA280" s="20"/>
      <c r="GFB280" s="21"/>
      <c r="GFC280" s="20"/>
      <c r="GFD280" s="20"/>
      <c r="GFE280" s="20"/>
      <c r="GFF280" s="21"/>
      <c r="GFG280" s="20"/>
      <c r="GFH280" s="20"/>
      <c r="GFI280" s="20"/>
      <c r="GFJ280" s="21"/>
      <c r="GFK280" s="20"/>
      <c r="GFL280" s="20"/>
      <c r="GFM280" s="20"/>
      <c r="GFN280" s="21"/>
      <c r="GFO280" s="20"/>
      <c r="GFP280" s="20"/>
      <c r="GFQ280" s="20"/>
      <c r="GFR280" s="21"/>
      <c r="GFS280" s="20"/>
      <c r="GFT280" s="20"/>
      <c r="GFU280" s="20"/>
      <c r="GFV280" s="21"/>
      <c r="GFW280" s="20"/>
      <c r="GFX280" s="20"/>
      <c r="GFY280" s="20"/>
      <c r="GFZ280" s="21"/>
      <c r="GGA280" s="20"/>
      <c r="GGB280" s="20"/>
      <c r="GGC280" s="20"/>
      <c r="GGD280" s="21"/>
      <c r="GGE280" s="20"/>
      <c r="GGF280" s="20"/>
      <c r="GGG280" s="20"/>
      <c r="GGH280" s="21"/>
      <c r="GGI280" s="20"/>
      <c r="GGJ280" s="20"/>
      <c r="GGK280" s="20"/>
      <c r="GGL280" s="21"/>
      <c r="GGM280" s="20"/>
      <c r="GGN280" s="20"/>
      <c r="GGO280" s="20"/>
      <c r="GGP280" s="21"/>
      <c r="GGQ280" s="20"/>
      <c r="GGR280" s="20"/>
      <c r="GGS280" s="20"/>
      <c r="GGT280" s="21"/>
      <c r="GGU280" s="20"/>
      <c r="GGV280" s="20"/>
      <c r="GGW280" s="20"/>
      <c r="GGX280" s="21"/>
      <c r="GGY280" s="20"/>
      <c r="GGZ280" s="20"/>
      <c r="GHA280" s="20"/>
      <c r="GHB280" s="21"/>
      <c r="GHC280" s="20"/>
      <c r="GHD280" s="20"/>
      <c r="GHE280" s="20"/>
      <c r="GHF280" s="21"/>
      <c r="GHG280" s="20"/>
      <c r="GHH280" s="20"/>
      <c r="GHI280" s="20"/>
      <c r="GHJ280" s="21"/>
      <c r="GHK280" s="20"/>
      <c r="GHL280" s="20"/>
      <c r="GHM280" s="20"/>
      <c r="GHN280" s="21"/>
      <c r="GHO280" s="20"/>
      <c r="GHP280" s="20"/>
      <c r="GHQ280" s="20"/>
      <c r="GHR280" s="21"/>
      <c r="GHS280" s="20"/>
      <c r="GHT280" s="20"/>
      <c r="GHU280" s="20"/>
      <c r="GHV280" s="21"/>
      <c r="GHW280" s="20"/>
      <c r="GHX280" s="20"/>
      <c r="GHY280" s="20"/>
      <c r="GHZ280" s="21"/>
      <c r="GIA280" s="20"/>
      <c r="GIB280" s="20"/>
      <c r="GIC280" s="20"/>
      <c r="GID280" s="21"/>
      <c r="GIE280" s="20"/>
      <c r="GIF280" s="20"/>
      <c r="GIG280" s="20"/>
      <c r="GIH280" s="21"/>
      <c r="GII280" s="20"/>
      <c r="GIJ280" s="20"/>
      <c r="GIK280" s="20"/>
      <c r="GIL280" s="21"/>
      <c r="GIM280" s="20"/>
      <c r="GIN280" s="20"/>
      <c r="GIO280" s="20"/>
      <c r="GIP280" s="21"/>
      <c r="GIQ280" s="20"/>
      <c r="GIR280" s="20"/>
      <c r="GIS280" s="20"/>
      <c r="GIT280" s="21"/>
      <c r="GIU280" s="20"/>
      <c r="GIV280" s="20"/>
      <c r="GIW280" s="20"/>
      <c r="GIX280" s="21"/>
      <c r="GIY280" s="20"/>
      <c r="GIZ280" s="20"/>
      <c r="GJA280" s="20"/>
      <c r="GJB280" s="21"/>
      <c r="GJC280" s="20"/>
      <c r="GJD280" s="20"/>
      <c r="GJE280" s="20"/>
      <c r="GJF280" s="21"/>
      <c r="GJG280" s="20"/>
      <c r="GJH280" s="20"/>
      <c r="GJI280" s="20"/>
      <c r="GJJ280" s="21"/>
      <c r="GJK280" s="20"/>
      <c r="GJL280" s="20"/>
      <c r="GJM280" s="20"/>
      <c r="GJN280" s="21"/>
      <c r="GJO280" s="20"/>
      <c r="GJP280" s="20"/>
      <c r="GJQ280" s="20"/>
      <c r="GJR280" s="21"/>
      <c r="GJS280" s="20"/>
      <c r="GJT280" s="20"/>
      <c r="GJU280" s="20"/>
      <c r="GJV280" s="21"/>
      <c r="GJW280" s="20"/>
      <c r="GJX280" s="20"/>
      <c r="GJY280" s="20"/>
      <c r="GJZ280" s="21"/>
      <c r="GKA280" s="20"/>
      <c r="GKB280" s="20"/>
      <c r="GKC280" s="20"/>
      <c r="GKD280" s="21"/>
      <c r="GKE280" s="20"/>
      <c r="GKF280" s="20"/>
      <c r="GKG280" s="20"/>
      <c r="GKH280" s="21"/>
      <c r="GKI280" s="20"/>
      <c r="GKJ280" s="20"/>
      <c r="GKK280" s="20"/>
      <c r="GKL280" s="21"/>
      <c r="GKM280" s="20"/>
      <c r="GKN280" s="20"/>
      <c r="GKO280" s="20"/>
      <c r="GKP280" s="21"/>
      <c r="GKQ280" s="20"/>
      <c r="GKR280" s="20"/>
      <c r="GKS280" s="20"/>
      <c r="GKT280" s="21"/>
      <c r="GKU280" s="20"/>
      <c r="GKV280" s="20"/>
      <c r="GKW280" s="20"/>
      <c r="GKX280" s="21"/>
      <c r="GKY280" s="20"/>
      <c r="GKZ280" s="20"/>
      <c r="GLA280" s="20"/>
      <c r="GLB280" s="21"/>
      <c r="GLC280" s="20"/>
      <c r="GLD280" s="20"/>
      <c r="GLE280" s="20"/>
      <c r="GLF280" s="21"/>
      <c r="GLG280" s="20"/>
      <c r="GLH280" s="20"/>
      <c r="GLI280" s="20"/>
      <c r="GLJ280" s="21"/>
      <c r="GLK280" s="20"/>
      <c r="GLL280" s="20"/>
      <c r="GLM280" s="20"/>
      <c r="GLN280" s="21"/>
      <c r="GLO280" s="20"/>
      <c r="GLP280" s="20"/>
      <c r="GLQ280" s="20"/>
      <c r="GLR280" s="21"/>
      <c r="GLS280" s="20"/>
      <c r="GLT280" s="20"/>
      <c r="GLU280" s="20"/>
      <c r="GLV280" s="21"/>
      <c r="GLW280" s="20"/>
      <c r="GLX280" s="20"/>
      <c r="GLY280" s="20"/>
      <c r="GLZ280" s="21"/>
      <c r="GMA280" s="20"/>
      <c r="GMB280" s="20"/>
      <c r="GMC280" s="20"/>
      <c r="GMD280" s="21"/>
      <c r="GME280" s="20"/>
      <c r="GMF280" s="20"/>
      <c r="GMG280" s="20"/>
      <c r="GMH280" s="21"/>
      <c r="GMI280" s="20"/>
      <c r="GMJ280" s="20"/>
      <c r="GMK280" s="20"/>
      <c r="GML280" s="21"/>
      <c r="GMM280" s="20"/>
      <c r="GMN280" s="20"/>
      <c r="GMO280" s="20"/>
      <c r="GMP280" s="21"/>
      <c r="GMQ280" s="20"/>
      <c r="GMR280" s="20"/>
      <c r="GMS280" s="20"/>
      <c r="GMT280" s="21"/>
      <c r="GMU280" s="20"/>
      <c r="GMV280" s="20"/>
      <c r="GMW280" s="20"/>
      <c r="GMX280" s="21"/>
      <c r="GMY280" s="20"/>
      <c r="GMZ280" s="20"/>
      <c r="GNA280" s="20"/>
      <c r="GNB280" s="21"/>
      <c r="GNC280" s="20"/>
      <c r="GND280" s="20"/>
      <c r="GNE280" s="20"/>
      <c r="GNF280" s="21"/>
      <c r="GNG280" s="20"/>
      <c r="GNH280" s="20"/>
      <c r="GNI280" s="20"/>
      <c r="GNJ280" s="21"/>
      <c r="GNK280" s="20"/>
      <c r="GNL280" s="20"/>
      <c r="GNM280" s="20"/>
      <c r="GNN280" s="21"/>
      <c r="GNO280" s="20"/>
      <c r="GNP280" s="20"/>
      <c r="GNQ280" s="20"/>
      <c r="GNR280" s="21"/>
      <c r="GNS280" s="20"/>
      <c r="GNT280" s="20"/>
      <c r="GNU280" s="20"/>
      <c r="GNV280" s="21"/>
      <c r="GNW280" s="20"/>
      <c r="GNX280" s="20"/>
      <c r="GNY280" s="20"/>
      <c r="GNZ280" s="21"/>
      <c r="GOA280" s="20"/>
      <c r="GOB280" s="20"/>
      <c r="GOC280" s="20"/>
      <c r="GOD280" s="21"/>
      <c r="GOE280" s="20"/>
      <c r="GOF280" s="20"/>
      <c r="GOG280" s="20"/>
      <c r="GOH280" s="21"/>
      <c r="GOI280" s="20"/>
      <c r="GOJ280" s="20"/>
      <c r="GOK280" s="20"/>
      <c r="GOL280" s="21"/>
      <c r="GOM280" s="20"/>
      <c r="GON280" s="20"/>
      <c r="GOO280" s="20"/>
      <c r="GOP280" s="21"/>
      <c r="GOQ280" s="20"/>
      <c r="GOR280" s="20"/>
      <c r="GOS280" s="20"/>
      <c r="GOT280" s="21"/>
      <c r="GOU280" s="20"/>
      <c r="GOV280" s="20"/>
      <c r="GOW280" s="20"/>
      <c r="GOX280" s="21"/>
      <c r="GOY280" s="20"/>
      <c r="GOZ280" s="20"/>
      <c r="GPA280" s="20"/>
      <c r="GPB280" s="21"/>
      <c r="GPC280" s="20"/>
      <c r="GPD280" s="20"/>
      <c r="GPE280" s="20"/>
      <c r="GPF280" s="21"/>
      <c r="GPG280" s="20"/>
      <c r="GPH280" s="20"/>
      <c r="GPI280" s="20"/>
      <c r="GPJ280" s="21"/>
      <c r="GPK280" s="20"/>
      <c r="GPL280" s="20"/>
      <c r="GPM280" s="20"/>
      <c r="GPN280" s="21"/>
      <c r="GPO280" s="20"/>
      <c r="GPP280" s="20"/>
      <c r="GPQ280" s="20"/>
      <c r="GPR280" s="21"/>
      <c r="GPS280" s="20"/>
      <c r="GPT280" s="20"/>
      <c r="GPU280" s="20"/>
      <c r="GPV280" s="21"/>
      <c r="GPW280" s="20"/>
      <c r="GPX280" s="20"/>
      <c r="GPY280" s="20"/>
      <c r="GPZ280" s="21"/>
      <c r="GQA280" s="20"/>
      <c r="GQB280" s="20"/>
      <c r="GQC280" s="20"/>
      <c r="GQD280" s="21"/>
      <c r="GQE280" s="20"/>
      <c r="GQF280" s="20"/>
      <c r="GQG280" s="20"/>
      <c r="GQH280" s="21"/>
      <c r="GQI280" s="20"/>
      <c r="GQJ280" s="20"/>
      <c r="GQK280" s="20"/>
      <c r="GQL280" s="21"/>
      <c r="GQM280" s="20"/>
      <c r="GQN280" s="20"/>
      <c r="GQO280" s="20"/>
      <c r="GQP280" s="21"/>
      <c r="GQQ280" s="20"/>
      <c r="GQR280" s="20"/>
      <c r="GQS280" s="20"/>
      <c r="GQT280" s="21"/>
      <c r="GQU280" s="20"/>
      <c r="GQV280" s="20"/>
      <c r="GQW280" s="20"/>
      <c r="GQX280" s="21"/>
      <c r="GQY280" s="20"/>
      <c r="GQZ280" s="20"/>
      <c r="GRA280" s="20"/>
      <c r="GRB280" s="21"/>
      <c r="GRC280" s="20"/>
      <c r="GRD280" s="20"/>
      <c r="GRE280" s="20"/>
      <c r="GRF280" s="21"/>
      <c r="GRG280" s="20"/>
      <c r="GRH280" s="20"/>
      <c r="GRI280" s="20"/>
      <c r="GRJ280" s="21"/>
      <c r="GRK280" s="20"/>
      <c r="GRL280" s="20"/>
      <c r="GRM280" s="20"/>
      <c r="GRN280" s="21"/>
      <c r="GRO280" s="20"/>
      <c r="GRP280" s="20"/>
      <c r="GRQ280" s="20"/>
      <c r="GRR280" s="21"/>
      <c r="GRS280" s="20"/>
      <c r="GRT280" s="20"/>
      <c r="GRU280" s="20"/>
      <c r="GRV280" s="21"/>
      <c r="GRW280" s="20"/>
      <c r="GRX280" s="20"/>
      <c r="GRY280" s="20"/>
      <c r="GRZ280" s="21"/>
      <c r="GSA280" s="20"/>
      <c r="GSB280" s="20"/>
      <c r="GSC280" s="20"/>
      <c r="GSD280" s="21"/>
      <c r="GSE280" s="20"/>
      <c r="GSF280" s="20"/>
      <c r="GSG280" s="20"/>
      <c r="GSH280" s="21"/>
      <c r="GSI280" s="20"/>
      <c r="GSJ280" s="20"/>
      <c r="GSK280" s="20"/>
      <c r="GSL280" s="21"/>
      <c r="GSM280" s="20"/>
      <c r="GSN280" s="20"/>
      <c r="GSO280" s="20"/>
      <c r="GSP280" s="21"/>
      <c r="GSQ280" s="20"/>
      <c r="GSR280" s="20"/>
      <c r="GSS280" s="20"/>
      <c r="GST280" s="21"/>
      <c r="GSU280" s="20"/>
      <c r="GSV280" s="20"/>
      <c r="GSW280" s="20"/>
      <c r="GSX280" s="21"/>
      <c r="GSY280" s="20"/>
      <c r="GSZ280" s="20"/>
      <c r="GTA280" s="20"/>
      <c r="GTB280" s="21"/>
      <c r="GTC280" s="20"/>
      <c r="GTD280" s="20"/>
      <c r="GTE280" s="20"/>
      <c r="GTF280" s="21"/>
      <c r="GTG280" s="20"/>
      <c r="GTH280" s="20"/>
      <c r="GTI280" s="20"/>
      <c r="GTJ280" s="21"/>
      <c r="GTK280" s="20"/>
      <c r="GTL280" s="20"/>
      <c r="GTM280" s="20"/>
      <c r="GTN280" s="21"/>
      <c r="GTO280" s="20"/>
      <c r="GTP280" s="20"/>
      <c r="GTQ280" s="20"/>
      <c r="GTR280" s="21"/>
      <c r="GTS280" s="20"/>
      <c r="GTT280" s="20"/>
      <c r="GTU280" s="20"/>
      <c r="GTV280" s="21"/>
      <c r="GTW280" s="20"/>
      <c r="GTX280" s="20"/>
      <c r="GTY280" s="20"/>
      <c r="GTZ280" s="21"/>
      <c r="GUA280" s="20"/>
      <c r="GUB280" s="20"/>
      <c r="GUC280" s="20"/>
      <c r="GUD280" s="21"/>
      <c r="GUE280" s="20"/>
      <c r="GUF280" s="20"/>
      <c r="GUG280" s="20"/>
      <c r="GUH280" s="21"/>
      <c r="GUI280" s="20"/>
      <c r="GUJ280" s="20"/>
      <c r="GUK280" s="20"/>
      <c r="GUL280" s="21"/>
      <c r="GUM280" s="20"/>
      <c r="GUN280" s="20"/>
      <c r="GUO280" s="20"/>
      <c r="GUP280" s="21"/>
      <c r="GUQ280" s="20"/>
      <c r="GUR280" s="20"/>
      <c r="GUS280" s="20"/>
      <c r="GUT280" s="21"/>
      <c r="GUU280" s="20"/>
      <c r="GUV280" s="20"/>
      <c r="GUW280" s="20"/>
      <c r="GUX280" s="21"/>
      <c r="GUY280" s="20"/>
      <c r="GUZ280" s="20"/>
      <c r="GVA280" s="20"/>
      <c r="GVB280" s="21"/>
      <c r="GVC280" s="20"/>
      <c r="GVD280" s="20"/>
      <c r="GVE280" s="20"/>
      <c r="GVF280" s="21"/>
      <c r="GVG280" s="20"/>
      <c r="GVH280" s="20"/>
      <c r="GVI280" s="20"/>
      <c r="GVJ280" s="21"/>
      <c r="GVK280" s="20"/>
      <c r="GVL280" s="20"/>
      <c r="GVM280" s="20"/>
      <c r="GVN280" s="21"/>
      <c r="GVO280" s="20"/>
      <c r="GVP280" s="20"/>
      <c r="GVQ280" s="20"/>
      <c r="GVR280" s="21"/>
      <c r="GVS280" s="20"/>
      <c r="GVT280" s="20"/>
      <c r="GVU280" s="20"/>
      <c r="GVV280" s="21"/>
      <c r="GVW280" s="20"/>
      <c r="GVX280" s="20"/>
      <c r="GVY280" s="20"/>
      <c r="GVZ280" s="21"/>
      <c r="GWA280" s="20"/>
      <c r="GWB280" s="20"/>
      <c r="GWC280" s="20"/>
      <c r="GWD280" s="21"/>
      <c r="GWE280" s="20"/>
      <c r="GWF280" s="20"/>
      <c r="GWG280" s="20"/>
      <c r="GWH280" s="21"/>
      <c r="GWI280" s="20"/>
      <c r="GWJ280" s="20"/>
      <c r="GWK280" s="20"/>
      <c r="GWL280" s="21"/>
      <c r="GWM280" s="20"/>
      <c r="GWN280" s="20"/>
      <c r="GWO280" s="20"/>
      <c r="GWP280" s="21"/>
      <c r="GWQ280" s="20"/>
      <c r="GWR280" s="20"/>
      <c r="GWS280" s="20"/>
      <c r="GWT280" s="21"/>
      <c r="GWU280" s="20"/>
      <c r="GWV280" s="20"/>
      <c r="GWW280" s="20"/>
      <c r="GWX280" s="21"/>
      <c r="GWY280" s="20"/>
      <c r="GWZ280" s="20"/>
      <c r="GXA280" s="20"/>
      <c r="GXB280" s="21"/>
      <c r="GXC280" s="20"/>
      <c r="GXD280" s="20"/>
      <c r="GXE280" s="20"/>
      <c r="GXF280" s="21"/>
      <c r="GXG280" s="20"/>
      <c r="GXH280" s="20"/>
      <c r="GXI280" s="20"/>
      <c r="GXJ280" s="21"/>
      <c r="GXK280" s="20"/>
      <c r="GXL280" s="20"/>
      <c r="GXM280" s="20"/>
      <c r="GXN280" s="21"/>
      <c r="GXO280" s="20"/>
      <c r="GXP280" s="20"/>
      <c r="GXQ280" s="20"/>
      <c r="GXR280" s="21"/>
      <c r="GXS280" s="20"/>
      <c r="GXT280" s="20"/>
      <c r="GXU280" s="20"/>
      <c r="GXV280" s="21"/>
      <c r="GXW280" s="20"/>
      <c r="GXX280" s="20"/>
      <c r="GXY280" s="20"/>
      <c r="GXZ280" s="21"/>
      <c r="GYA280" s="20"/>
      <c r="GYB280" s="20"/>
      <c r="GYC280" s="20"/>
      <c r="GYD280" s="21"/>
      <c r="GYE280" s="20"/>
      <c r="GYF280" s="20"/>
      <c r="GYG280" s="20"/>
      <c r="GYH280" s="21"/>
      <c r="GYI280" s="20"/>
      <c r="GYJ280" s="20"/>
      <c r="GYK280" s="20"/>
      <c r="GYL280" s="21"/>
      <c r="GYM280" s="20"/>
      <c r="GYN280" s="20"/>
      <c r="GYO280" s="20"/>
      <c r="GYP280" s="21"/>
      <c r="GYQ280" s="20"/>
      <c r="GYR280" s="20"/>
      <c r="GYS280" s="20"/>
      <c r="GYT280" s="21"/>
      <c r="GYU280" s="20"/>
      <c r="GYV280" s="20"/>
      <c r="GYW280" s="20"/>
      <c r="GYX280" s="21"/>
      <c r="GYY280" s="20"/>
      <c r="GYZ280" s="20"/>
      <c r="GZA280" s="20"/>
      <c r="GZB280" s="21"/>
      <c r="GZC280" s="20"/>
      <c r="GZD280" s="20"/>
      <c r="GZE280" s="20"/>
      <c r="GZF280" s="21"/>
      <c r="GZG280" s="20"/>
      <c r="GZH280" s="20"/>
      <c r="GZI280" s="20"/>
      <c r="GZJ280" s="21"/>
      <c r="GZK280" s="20"/>
      <c r="GZL280" s="20"/>
      <c r="GZM280" s="20"/>
      <c r="GZN280" s="21"/>
      <c r="GZO280" s="20"/>
      <c r="GZP280" s="20"/>
      <c r="GZQ280" s="20"/>
      <c r="GZR280" s="21"/>
      <c r="GZS280" s="20"/>
      <c r="GZT280" s="20"/>
      <c r="GZU280" s="20"/>
      <c r="GZV280" s="21"/>
      <c r="GZW280" s="20"/>
      <c r="GZX280" s="20"/>
      <c r="GZY280" s="20"/>
      <c r="GZZ280" s="21"/>
      <c r="HAA280" s="20"/>
      <c r="HAB280" s="20"/>
      <c r="HAC280" s="20"/>
      <c r="HAD280" s="21"/>
      <c r="HAE280" s="20"/>
      <c r="HAF280" s="20"/>
      <c r="HAG280" s="20"/>
      <c r="HAH280" s="21"/>
      <c r="HAI280" s="20"/>
      <c r="HAJ280" s="20"/>
      <c r="HAK280" s="20"/>
      <c r="HAL280" s="21"/>
      <c r="HAM280" s="20"/>
      <c r="HAN280" s="20"/>
      <c r="HAO280" s="20"/>
      <c r="HAP280" s="21"/>
      <c r="HAQ280" s="20"/>
      <c r="HAR280" s="20"/>
      <c r="HAS280" s="20"/>
      <c r="HAT280" s="21"/>
      <c r="HAU280" s="20"/>
      <c r="HAV280" s="20"/>
      <c r="HAW280" s="20"/>
      <c r="HAX280" s="21"/>
      <c r="HAY280" s="20"/>
      <c r="HAZ280" s="20"/>
      <c r="HBA280" s="20"/>
      <c r="HBB280" s="21"/>
      <c r="HBC280" s="20"/>
      <c r="HBD280" s="20"/>
      <c r="HBE280" s="20"/>
      <c r="HBF280" s="21"/>
      <c r="HBG280" s="20"/>
      <c r="HBH280" s="20"/>
      <c r="HBI280" s="20"/>
      <c r="HBJ280" s="21"/>
      <c r="HBK280" s="20"/>
      <c r="HBL280" s="20"/>
      <c r="HBM280" s="20"/>
      <c r="HBN280" s="21"/>
      <c r="HBO280" s="20"/>
      <c r="HBP280" s="20"/>
      <c r="HBQ280" s="20"/>
      <c r="HBR280" s="21"/>
      <c r="HBS280" s="20"/>
      <c r="HBT280" s="20"/>
      <c r="HBU280" s="20"/>
      <c r="HBV280" s="21"/>
      <c r="HBW280" s="20"/>
      <c r="HBX280" s="20"/>
      <c r="HBY280" s="20"/>
      <c r="HBZ280" s="21"/>
      <c r="HCA280" s="20"/>
      <c r="HCB280" s="20"/>
      <c r="HCC280" s="20"/>
      <c r="HCD280" s="21"/>
      <c r="HCE280" s="20"/>
      <c r="HCF280" s="20"/>
      <c r="HCG280" s="20"/>
      <c r="HCH280" s="21"/>
      <c r="HCI280" s="20"/>
      <c r="HCJ280" s="20"/>
      <c r="HCK280" s="20"/>
      <c r="HCL280" s="21"/>
      <c r="HCM280" s="20"/>
      <c r="HCN280" s="20"/>
      <c r="HCO280" s="20"/>
      <c r="HCP280" s="21"/>
      <c r="HCQ280" s="20"/>
      <c r="HCR280" s="20"/>
      <c r="HCS280" s="20"/>
      <c r="HCT280" s="21"/>
      <c r="HCU280" s="20"/>
      <c r="HCV280" s="20"/>
      <c r="HCW280" s="20"/>
      <c r="HCX280" s="21"/>
      <c r="HCY280" s="20"/>
      <c r="HCZ280" s="20"/>
      <c r="HDA280" s="20"/>
      <c r="HDB280" s="21"/>
      <c r="HDC280" s="20"/>
      <c r="HDD280" s="20"/>
      <c r="HDE280" s="20"/>
      <c r="HDF280" s="21"/>
      <c r="HDG280" s="20"/>
      <c r="HDH280" s="20"/>
      <c r="HDI280" s="20"/>
      <c r="HDJ280" s="21"/>
      <c r="HDK280" s="20"/>
      <c r="HDL280" s="20"/>
      <c r="HDM280" s="20"/>
      <c r="HDN280" s="21"/>
      <c r="HDO280" s="20"/>
      <c r="HDP280" s="20"/>
      <c r="HDQ280" s="20"/>
      <c r="HDR280" s="21"/>
      <c r="HDS280" s="20"/>
      <c r="HDT280" s="20"/>
      <c r="HDU280" s="20"/>
      <c r="HDV280" s="21"/>
      <c r="HDW280" s="20"/>
      <c r="HDX280" s="20"/>
      <c r="HDY280" s="20"/>
      <c r="HDZ280" s="21"/>
      <c r="HEA280" s="20"/>
      <c r="HEB280" s="20"/>
      <c r="HEC280" s="20"/>
      <c r="HED280" s="21"/>
      <c r="HEE280" s="20"/>
      <c r="HEF280" s="20"/>
      <c r="HEG280" s="20"/>
      <c r="HEH280" s="21"/>
      <c r="HEI280" s="20"/>
      <c r="HEJ280" s="20"/>
      <c r="HEK280" s="20"/>
      <c r="HEL280" s="21"/>
      <c r="HEM280" s="20"/>
      <c r="HEN280" s="20"/>
      <c r="HEO280" s="20"/>
      <c r="HEP280" s="21"/>
      <c r="HEQ280" s="20"/>
      <c r="HER280" s="20"/>
      <c r="HES280" s="20"/>
      <c r="HET280" s="21"/>
      <c r="HEU280" s="20"/>
      <c r="HEV280" s="20"/>
      <c r="HEW280" s="20"/>
      <c r="HEX280" s="21"/>
      <c r="HEY280" s="20"/>
      <c r="HEZ280" s="20"/>
      <c r="HFA280" s="20"/>
      <c r="HFB280" s="21"/>
      <c r="HFC280" s="20"/>
      <c r="HFD280" s="20"/>
      <c r="HFE280" s="20"/>
      <c r="HFF280" s="21"/>
      <c r="HFG280" s="20"/>
      <c r="HFH280" s="20"/>
      <c r="HFI280" s="20"/>
      <c r="HFJ280" s="21"/>
      <c r="HFK280" s="20"/>
      <c r="HFL280" s="20"/>
      <c r="HFM280" s="20"/>
      <c r="HFN280" s="21"/>
      <c r="HFO280" s="20"/>
      <c r="HFP280" s="20"/>
      <c r="HFQ280" s="20"/>
      <c r="HFR280" s="21"/>
      <c r="HFS280" s="20"/>
      <c r="HFT280" s="20"/>
      <c r="HFU280" s="20"/>
      <c r="HFV280" s="21"/>
      <c r="HFW280" s="20"/>
      <c r="HFX280" s="20"/>
      <c r="HFY280" s="20"/>
      <c r="HFZ280" s="21"/>
      <c r="HGA280" s="20"/>
      <c r="HGB280" s="20"/>
      <c r="HGC280" s="20"/>
      <c r="HGD280" s="21"/>
      <c r="HGE280" s="20"/>
      <c r="HGF280" s="20"/>
      <c r="HGG280" s="20"/>
      <c r="HGH280" s="21"/>
      <c r="HGI280" s="20"/>
      <c r="HGJ280" s="20"/>
      <c r="HGK280" s="20"/>
      <c r="HGL280" s="21"/>
      <c r="HGM280" s="20"/>
      <c r="HGN280" s="20"/>
      <c r="HGO280" s="20"/>
      <c r="HGP280" s="21"/>
      <c r="HGQ280" s="20"/>
      <c r="HGR280" s="20"/>
      <c r="HGS280" s="20"/>
      <c r="HGT280" s="21"/>
      <c r="HGU280" s="20"/>
      <c r="HGV280" s="20"/>
      <c r="HGW280" s="20"/>
      <c r="HGX280" s="21"/>
      <c r="HGY280" s="20"/>
      <c r="HGZ280" s="20"/>
      <c r="HHA280" s="20"/>
      <c r="HHB280" s="21"/>
      <c r="HHC280" s="20"/>
      <c r="HHD280" s="20"/>
      <c r="HHE280" s="20"/>
      <c r="HHF280" s="21"/>
      <c r="HHG280" s="20"/>
      <c r="HHH280" s="20"/>
      <c r="HHI280" s="20"/>
      <c r="HHJ280" s="21"/>
      <c r="HHK280" s="20"/>
      <c r="HHL280" s="20"/>
      <c r="HHM280" s="20"/>
      <c r="HHN280" s="21"/>
      <c r="HHO280" s="20"/>
      <c r="HHP280" s="20"/>
      <c r="HHQ280" s="20"/>
      <c r="HHR280" s="21"/>
      <c r="HHS280" s="20"/>
      <c r="HHT280" s="20"/>
      <c r="HHU280" s="20"/>
      <c r="HHV280" s="21"/>
      <c r="HHW280" s="20"/>
      <c r="HHX280" s="20"/>
      <c r="HHY280" s="20"/>
      <c r="HHZ280" s="21"/>
      <c r="HIA280" s="20"/>
      <c r="HIB280" s="20"/>
      <c r="HIC280" s="20"/>
      <c r="HID280" s="21"/>
      <c r="HIE280" s="20"/>
      <c r="HIF280" s="20"/>
      <c r="HIG280" s="20"/>
      <c r="HIH280" s="21"/>
      <c r="HII280" s="20"/>
      <c r="HIJ280" s="20"/>
      <c r="HIK280" s="20"/>
      <c r="HIL280" s="21"/>
      <c r="HIM280" s="20"/>
      <c r="HIN280" s="20"/>
      <c r="HIO280" s="20"/>
      <c r="HIP280" s="21"/>
      <c r="HIQ280" s="20"/>
      <c r="HIR280" s="20"/>
      <c r="HIS280" s="20"/>
      <c r="HIT280" s="21"/>
      <c r="HIU280" s="20"/>
      <c r="HIV280" s="20"/>
      <c r="HIW280" s="20"/>
      <c r="HIX280" s="21"/>
      <c r="HIY280" s="20"/>
      <c r="HIZ280" s="20"/>
      <c r="HJA280" s="20"/>
      <c r="HJB280" s="21"/>
      <c r="HJC280" s="20"/>
      <c r="HJD280" s="20"/>
      <c r="HJE280" s="20"/>
      <c r="HJF280" s="21"/>
      <c r="HJG280" s="20"/>
      <c r="HJH280" s="20"/>
      <c r="HJI280" s="20"/>
      <c r="HJJ280" s="21"/>
      <c r="HJK280" s="20"/>
      <c r="HJL280" s="20"/>
      <c r="HJM280" s="20"/>
      <c r="HJN280" s="21"/>
      <c r="HJO280" s="20"/>
      <c r="HJP280" s="20"/>
      <c r="HJQ280" s="20"/>
      <c r="HJR280" s="21"/>
      <c r="HJS280" s="20"/>
      <c r="HJT280" s="20"/>
      <c r="HJU280" s="20"/>
      <c r="HJV280" s="21"/>
      <c r="HJW280" s="20"/>
      <c r="HJX280" s="20"/>
      <c r="HJY280" s="20"/>
      <c r="HJZ280" s="21"/>
      <c r="HKA280" s="20"/>
      <c r="HKB280" s="20"/>
      <c r="HKC280" s="20"/>
      <c r="HKD280" s="21"/>
      <c r="HKE280" s="20"/>
      <c r="HKF280" s="20"/>
      <c r="HKG280" s="20"/>
      <c r="HKH280" s="21"/>
      <c r="HKI280" s="20"/>
      <c r="HKJ280" s="20"/>
      <c r="HKK280" s="20"/>
      <c r="HKL280" s="21"/>
      <c r="HKM280" s="20"/>
      <c r="HKN280" s="20"/>
      <c r="HKO280" s="20"/>
      <c r="HKP280" s="21"/>
      <c r="HKQ280" s="20"/>
      <c r="HKR280" s="20"/>
      <c r="HKS280" s="20"/>
      <c r="HKT280" s="21"/>
      <c r="HKU280" s="20"/>
      <c r="HKV280" s="20"/>
      <c r="HKW280" s="20"/>
      <c r="HKX280" s="21"/>
      <c r="HKY280" s="20"/>
      <c r="HKZ280" s="20"/>
      <c r="HLA280" s="20"/>
      <c r="HLB280" s="21"/>
      <c r="HLC280" s="20"/>
      <c r="HLD280" s="20"/>
      <c r="HLE280" s="20"/>
      <c r="HLF280" s="21"/>
      <c r="HLG280" s="20"/>
      <c r="HLH280" s="20"/>
      <c r="HLI280" s="20"/>
      <c r="HLJ280" s="21"/>
      <c r="HLK280" s="20"/>
      <c r="HLL280" s="20"/>
      <c r="HLM280" s="20"/>
      <c r="HLN280" s="21"/>
      <c r="HLO280" s="20"/>
      <c r="HLP280" s="20"/>
      <c r="HLQ280" s="20"/>
      <c r="HLR280" s="21"/>
      <c r="HLS280" s="20"/>
      <c r="HLT280" s="20"/>
      <c r="HLU280" s="20"/>
      <c r="HLV280" s="21"/>
      <c r="HLW280" s="20"/>
      <c r="HLX280" s="20"/>
      <c r="HLY280" s="20"/>
      <c r="HLZ280" s="21"/>
      <c r="HMA280" s="20"/>
      <c r="HMB280" s="20"/>
      <c r="HMC280" s="20"/>
      <c r="HMD280" s="21"/>
      <c r="HME280" s="20"/>
      <c r="HMF280" s="20"/>
      <c r="HMG280" s="20"/>
      <c r="HMH280" s="21"/>
      <c r="HMI280" s="20"/>
      <c r="HMJ280" s="20"/>
      <c r="HMK280" s="20"/>
      <c r="HML280" s="21"/>
      <c r="HMM280" s="20"/>
      <c r="HMN280" s="20"/>
      <c r="HMO280" s="20"/>
      <c r="HMP280" s="21"/>
      <c r="HMQ280" s="20"/>
      <c r="HMR280" s="20"/>
      <c r="HMS280" s="20"/>
      <c r="HMT280" s="21"/>
      <c r="HMU280" s="20"/>
      <c r="HMV280" s="20"/>
      <c r="HMW280" s="20"/>
      <c r="HMX280" s="21"/>
      <c r="HMY280" s="20"/>
      <c r="HMZ280" s="20"/>
      <c r="HNA280" s="20"/>
      <c r="HNB280" s="21"/>
      <c r="HNC280" s="20"/>
      <c r="HND280" s="20"/>
      <c r="HNE280" s="20"/>
      <c r="HNF280" s="21"/>
      <c r="HNG280" s="20"/>
      <c r="HNH280" s="20"/>
      <c r="HNI280" s="20"/>
      <c r="HNJ280" s="21"/>
      <c r="HNK280" s="20"/>
      <c r="HNL280" s="20"/>
      <c r="HNM280" s="20"/>
      <c r="HNN280" s="21"/>
      <c r="HNO280" s="20"/>
      <c r="HNP280" s="20"/>
      <c r="HNQ280" s="20"/>
      <c r="HNR280" s="21"/>
      <c r="HNS280" s="20"/>
      <c r="HNT280" s="20"/>
      <c r="HNU280" s="20"/>
      <c r="HNV280" s="21"/>
      <c r="HNW280" s="20"/>
      <c r="HNX280" s="20"/>
      <c r="HNY280" s="20"/>
      <c r="HNZ280" s="21"/>
      <c r="HOA280" s="20"/>
      <c r="HOB280" s="20"/>
      <c r="HOC280" s="20"/>
      <c r="HOD280" s="21"/>
      <c r="HOE280" s="20"/>
      <c r="HOF280" s="20"/>
      <c r="HOG280" s="20"/>
      <c r="HOH280" s="21"/>
      <c r="HOI280" s="20"/>
      <c r="HOJ280" s="20"/>
      <c r="HOK280" s="20"/>
      <c r="HOL280" s="21"/>
      <c r="HOM280" s="20"/>
      <c r="HON280" s="20"/>
      <c r="HOO280" s="20"/>
      <c r="HOP280" s="21"/>
      <c r="HOQ280" s="20"/>
      <c r="HOR280" s="20"/>
      <c r="HOS280" s="20"/>
      <c r="HOT280" s="21"/>
      <c r="HOU280" s="20"/>
      <c r="HOV280" s="20"/>
      <c r="HOW280" s="20"/>
      <c r="HOX280" s="21"/>
      <c r="HOY280" s="20"/>
      <c r="HOZ280" s="20"/>
      <c r="HPA280" s="20"/>
      <c r="HPB280" s="21"/>
      <c r="HPC280" s="20"/>
      <c r="HPD280" s="20"/>
      <c r="HPE280" s="20"/>
      <c r="HPF280" s="21"/>
      <c r="HPG280" s="20"/>
      <c r="HPH280" s="20"/>
      <c r="HPI280" s="20"/>
      <c r="HPJ280" s="21"/>
      <c r="HPK280" s="20"/>
      <c r="HPL280" s="20"/>
      <c r="HPM280" s="20"/>
      <c r="HPN280" s="21"/>
      <c r="HPO280" s="20"/>
      <c r="HPP280" s="20"/>
      <c r="HPQ280" s="20"/>
      <c r="HPR280" s="21"/>
      <c r="HPS280" s="20"/>
      <c r="HPT280" s="20"/>
      <c r="HPU280" s="20"/>
      <c r="HPV280" s="21"/>
      <c r="HPW280" s="20"/>
      <c r="HPX280" s="20"/>
      <c r="HPY280" s="20"/>
      <c r="HPZ280" s="21"/>
      <c r="HQA280" s="20"/>
      <c r="HQB280" s="20"/>
      <c r="HQC280" s="20"/>
      <c r="HQD280" s="21"/>
      <c r="HQE280" s="20"/>
      <c r="HQF280" s="20"/>
      <c r="HQG280" s="20"/>
      <c r="HQH280" s="21"/>
      <c r="HQI280" s="20"/>
      <c r="HQJ280" s="20"/>
      <c r="HQK280" s="20"/>
      <c r="HQL280" s="21"/>
      <c r="HQM280" s="20"/>
      <c r="HQN280" s="20"/>
      <c r="HQO280" s="20"/>
      <c r="HQP280" s="21"/>
      <c r="HQQ280" s="20"/>
      <c r="HQR280" s="20"/>
      <c r="HQS280" s="20"/>
      <c r="HQT280" s="21"/>
      <c r="HQU280" s="20"/>
      <c r="HQV280" s="20"/>
      <c r="HQW280" s="20"/>
      <c r="HQX280" s="21"/>
      <c r="HQY280" s="20"/>
      <c r="HQZ280" s="20"/>
      <c r="HRA280" s="20"/>
      <c r="HRB280" s="21"/>
      <c r="HRC280" s="20"/>
      <c r="HRD280" s="20"/>
      <c r="HRE280" s="20"/>
      <c r="HRF280" s="21"/>
      <c r="HRG280" s="20"/>
      <c r="HRH280" s="20"/>
      <c r="HRI280" s="20"/>
      <c r="HRJ280" s="21"/>
      <c r="HRK280" s="20"/>
      <c r="HRL280" s="20"/>
      <c r="HRM280" s="20"/>
      <c r="HRN280" s="21"/>
      <c r="HRO280" s="20"/>
      <c r="HRP280" s="20"/>
      <c r="HRQ280" s="20"/>
      <c r="HRR280" s="21"/>
      <c r="HRS280" s="20"/>
      <c r="HRT280" s="20"/>
      <c r="HRU280" s="20"/>
      <c r="HRV280" s="21"/>
      <c r="HRW280" s="20"/>
      <c r="HRX280" s="20"/>
      <c r="HRY280" s="20"/>
      <c r="HRZ280" s="21"/>
      <c r="HSA280" s="20"/>
      <c r="HSB280" s="20"/>
      <c r="HSC280" s="20"/>
      <c r="HSD280" s="21"/>
      <c r="HSE280" s="20"/>
      <c r="HSF280" s="20"/>
      <c r="HSG280" s="20"/>
      <c r="HSH280" s="21"/>
      <c r="HSI280" s="20"/>
      <c r="HSJ280" s="20"/>
      <c r="HSK280" s="20"/>
      <c r="HSL280" s="21"/>
      <c r="HSM280" s="20"/>
      <c r="HSN280" s="20"/>
      <c r="HSO280" s="20"/>
      <c r="HSP280" s="21"/>
      <c r="HSQ280" s="20"/>
      <c r="HSR280" s="20"/>
      <c r="HSS280" s="20"/>
      <c r="HST280" s="21"/>
      <c r="HSU280" s="20"/>
      <c r="HSV280" s="20"/>
      <c r="HSW280" s="20"/>
      <c r="HSX280" s="21"/>
      <c r="HSY280" s="20"/>
      <c r="HSZ280" s="20"/>
      <c r="HTA280" s="20"/>
      <c r="HTB280" s="21"/>
      <c r="HTC280" s="20"/>
      <c r="HTD280" s="20"/>
      <c r="HTE280" s="20"/>
      <c r="HTF280" s="21"/>
      <c r="HTG280" s="20"/>
      <c r="HTH280" s="20"/>
      <c r="HTI280" s="20"/>
      <c r="HTJ280" s="21"/>
      <c r="HTK280" s="20"/>
      <c r="HTL280" s="20"/>
      <c r="HTM280" s="20"/>
      <c r="HTN280" s="21"/>
      <c r="HTO280" s="20"/>
      <c r="HTP280" s="20"/>
      <c r="HTQ280" s="20"/>
      <c r="HTR280" s="21"/>
      <c r="HTS280" s="20"/>
      <c r="HTT280" s="20"/>
      <c r="HTU280" s="20"/>
      <c r="HTV280" s="21"/>
      <c r="HTW280" s="20"/>
      <c r="HTX280" s="20"/>
      <c r="HTY280" s="20"/>
      <c r="HTZ280" s="21"/>
      <c r="HUA280" s="20"/>
      <c r="HUB280" s="20"/>
      <c r="HUC280" s="20"/>
      <c r="HUD280" s="21"/>
      <c r="HUE280" s="20"/>
      <c r="HUF280" s="20"/>
      <c r="HUG280" s="20"/>
      <c r="HUH280" s="21"/>
      <c r="HUI280" s="20"/>
      <c r="HUJ280" s="20"/>
      <c r="HUK280" s="20"/>
      <c r="HUL280" s="21"/>
      <c r="HUM280" s="20"/>
      <c r="HUN280" s="20"/>
      <c r="HUO280" s="20"/>
      <c r="HUP280" s="21"/>
      <c r="HUQ280" s="20"/>
      <c r="HUR280" s="20"/>
      <c r="HUS280" s="20"/>
      <c r="HUT280" s="21"/>
      <c r="HUU280" s="20"/>
      <c r="HUV280" s="20"/>
      <c r="HUW280" s="20"/>
      <c r="HUX280" s="21"/>
      <c r="HUY280" s="20"/>
      <c r="HUZ280" s="20"/>
      <c r="HVA280" s="20"/>
      <c r="HVB280" s="21"/>
      <c r="HVC280" s="20"/>
      <c r="HVD280" s="20"/>
      <c r="HVE280" s="20"/>
      <c r="HVF280" s="21"/>
      <c r="HVG280" s="20"/>
      <c r="HVH280" s="20"/>
      <c r="HVI280" s="20"/>
      <c r="HVJ280" s="21"/>
      <c r="HVK280" s="20"/>
      <c r="HVL280" s="20"/>
      <c r="HVM280" s="20"/>
      <c r="HVN280" s="21"/>
      <c r="HVO280" s="20"/>
      <c r="HVP280" s="20"/>
      <c r="HVQ280" s="20"/>
      <c r="HVR280" s="21"/>
      <c r="HVS280" s="20"/>
      <c r="HVT280" s="20"/>
      <c r="HVU280" s="20"/>
      <c r="HVV280" s="21"/>
      <c r="HVW280" s="20"/>
      <c r="HVX280" s="20"/>
      <c r="HVY280" s="20"/>
      <c r="HVZ280" s="21"/>
      <c r="HWA280" s="20"/>
      <c r="HWB280" s="20"/>
      <c r="HWC280" s="20"/>
      <c r="HWD280" s="21"/>
      <c r="HWE280" s="20"/>
      <c r="HWF280" s="20"/>
      <c r="HWG280" s="20"/>
      <c r="HWH280" s="21"/>
      <c r="HWI280" s="20"/>
      <c r="HWJ280" s="20"/>
      <c r="HWK280" s="20"/>
      <c r="HWL280" s="21"/>
      <c r="HWM280" s="20"/>
      <c r="HWN280" s="20"/>
      <c r="HWO280" s="20"/>
      <c r="HWP280" s="21"/>
      <c r="HWQ280" s="20"/>
      <c r="HWR280" s="20"/>
      <c r="HWS280" s="20"/>
      <c r="HWT280" s="21"/>
      <c r="HWU280" s="20"/>
      <c r="HWV280" s="20"/>
      <c r="HWW280" s="20"/>
      <c r="HWX280" s="21"/>
      <c r="HWY280" s="20"/>
      <c r="HWZ280" s="20"/>
      <c r="HXA280" s="20"/>
      <c r="HXB280" s="21"/>
      <c r="HXC280" s="20"/>
      <c r="HXD280" s="20"/>
      <c r="HXE280" s="20"/>
      <c r="HXF280" s="21"/>
      <c r="HXG280" s="20"/>
      <c r="HXH280" s="20"/>
      <c r="HXI280" s="20"/>
      <c r="HXJ280" s="21"/>
      <c r="HXK280" s="20"/>
      <c r="HXL280" s="20"/>
      <c r="HXM280" s="20"/>
      <c r="HXN280" s="21"/>
      <c r="HXO280" s="20"/>
      <c r="HXP280" s="20"/>
      <c r="HXQ280" s="20"/>
      <c r="HXR280" s="21"/>
      <c r="HXS280" s="20"/>
      <c r="HXT280" s="20"/>
      <c r="HXU280" s="20"/>
      <c r="HXV280" s="21"/>
      <c r="HXW280" s="20"/>
      <c r="HXX280" s="20"/>
      <c r="HXY280" s="20"/>
      <c r="HXZ280" s="21"/>
      <c r="HYA280" s="20"/>
      <c r="HYB280" s="20"/>
      <c r="HYC280" s="20"/>
      <c r="HYD280" s="21"/>
      <c r="HYE280" s="20"/>
      <c r="HYF280" s="20"/>
      <c r="HYG280" s="20"/>
      <c r="HYH280" s="21"/>
      <c r="HYI280" s="20"/>
      <c r="HYJ280" s="20"/>
      <c r="HYK280" s="20"/>
      <c r="HYL280" s="21"/>
      <c r="HYM280" s="20"/>
      <c r="HYN280" s="20"/>
      <c r="HYO280" s="20"/>
      <c r="HYP280" s="21"/>
      <c r="HYQ280" s="20"/>
      <c r="HYR280" s="20"/>
      <c r="HYS280" s="20"/>
      <c r="HYT280" s="21"/>
      <c r="HYU280" s="20"/>
      <c r="HYV280" s="20"/>
      <c r="HYW280" s="20"/>
      <c r="HYX280" s="21"/>
      <c r="HYY280" s="20"/>
      <c r="HYZ280" s="20"/>
      <c r="HZA280" s="20"/>
      <c r="HZB280" s="21"/>
      <c r="HZC280" s="20"/>
      <c r="HZD280" s="20"/>
      <c r="HZE280" s="20"/>
      <c r="HZF280" s="21"/>
      <c r="HZG280" s="20"/>
      <c r="HZH280" s="20"/>
      <c r="HZI280" s="20"/>
      <c r="HZJ280" s="21"/>
      <c r="HZK280" s="20"/>
      <c r="HZL280" s="20"/>
      <c r="HZM280" s="20"/>
      <c r="HZN280" s="21"/>
      <c r="HZO280" s="20"/>
      <c r="HZP280" s="20"/>
      <c r="HZQ280" s="20"/>
      <c r="HZR280" s="21"/>
      <c r="HZS280" s="20"/>
      <c r="HZT280" s="20"/>
      <c r="HZU280" s="20"/>
      <c r="HZV280" s="21"/>
      <c r="HZW280" s="20"/>
      <c r="HZX280" s="20"/>
      <c r="HZY280" s="20"/>
      <c r="HZZ280" s="21"/>
      <c r="IAA280" s="20"/>
      <c r="IAB280" s="20"/>
      <c r="IAC280" s="20"/>
      <c r="IAD280" s="21"/>
      <c r="IAE280" s="20"/>
      <c r="IAF280" s="20"/>
      <c r="IAG280" s="20"/>
      <c r="IAH280" s="21"/>
      <c r="IAI280" s="20"/>
      <c r="IAJ280" s="20"/>
      <c r="IAK280" s="20"/>
      <c r="IAL280" s="21"/>
      <c r="IAM280" s="20"/>
      <c r="IAN280" s="20"/>
      <c r="IAO280" s="20"/>
      <c r="IAP280" s="21"/>
      <c r="IAQ280" s="20"/>
      <c r="IAR280" s="20"/>
      <c r="IAS280" s="20"/>
      <c r="IAT280" s="21"/>
      <c r="IAU280" s="20"/>
      <c r="IAV280" s="20"/>
      <c r="IAW280" s="20"/>
      <c r="IAX280" s="21"/>
      <c r="IAY280" s="20"/>
      <c r="IAZ280" s="20"/>
      <c r="IBA280" s="20"/>
      <c r="IBB280" s="21"/>
      <c r="IBC280" s="20"/>
      <c r="IBD280" s="20"/>
      <c r="IBE280" s="20"/>
      <c r="IBF280" s="21"/>
      <c r="IBG280" s="20"/>
      <c r="IBH280" s="20"/>
      <c r="IBI280" s="20"/>
      <c r="IBJ280" s="21"/>
      <c r="IBK280" s="20"/>
      <c r="IBL280" s="20"/>
      <c r="IBM280" s="20"/>
      <c r="IBN280" s="21"/>
      <c r="IBO280" s="20"/>
      <c r="IBP280" s="20"/>
      <c r="IBQ280" s="20"/>
      <c r="IBR280" s="21"/>
      <c r="IBS280" s="20"/>
      <c r="IBT280" s="20"/>
      <c r="IBU280" s="20"/>
      <c r="IBV280" s="21"/>
      <c r="IBW280" s="20"/>
      <c r="IBX280" s="20"/>
      <c r="IBY280" s="20"/>
      <c r="IBZ280" s="21"/>
      <c r="ICA280" s="20"/>
      <c r="ICB280" s="20"/>
      <c r="ICC280" s="20"/>
      <c r="ICD280" s="21"/>
      <c r="ICE280" s="20"/>
      <c r="ICF280" s="20"/>
      <c r="ICG280" s="20"/>
      <c r="ICH280" s="21"/>
      <c r="ICI280" s="20"/>
      <c r="ICJ280" s="20"/>
      <c r="ICK280" s="20"/>
      <c r="ICL280" s="21"/>
      <c r="ICM280" s="20"/>
      <c r="ICN280" s="20"/>
      <c r="ICO280" s="20"/>
      <c r="ICP280" s="21"/>
      <c r="ICQ280" s="20"/>
      <c r="ICR280" s="20"/>
      <c r="ICS280" s="20"/>
      <c r="ICT280" s="21"/>
      <c r="ICU280" s="20"/>
      <c r="ICV280" s="20"/>
      <c r="ICW280" s="20"/>
      <c r="ICX280" s="21"/>
      <c r="ICY280" s="20"/>
      <c r="ICZ280" s="20"/>
      <c r="IDA280" s="20"/>
      <c r="IDB280" s="21"/>
      <c r="IDC280" s="20"/>
      <c r="IDD280" s="20"/>
      <c r="IDE280" s="20"/>
      <c r="IDF280" s="21"/>
      <c r="IDG280" s="20"/>
      <c r="IDH280" s="20"/>
      <c r="IDI280" s="20"/>
      <c r="IDJ280" s="21"/>
      <c r="IDK280" s="20"/>
      <c r="IDL280" s="20"/>
      <c r="IDM280" s="20"/>
      <c r="IDN280" s="21"/>
      <c r="IDO280" s="20"/>
      <c r="IDP280" s="20"/>
      <c r="IDQ280" s="20"/>
      <c r="IDR280" s="21"/>
      <c r="IDS280" s="20"/>
      <c r="IDT280" s="20"/>
      <c r="IDU280" s="20"/>
      <c r="IDV280" s="21"/>
      <c r="IDW280" s="20"/>
      <c r="IDX280" s="20"/>
      <c r="IDY280" s="20"/>
      <c r="IDZ280" s="21"/>
      <c r="IEA280" s="20"/>
      <c r="IEB280" s="20"/>
      <c r="IEC280" s="20"/>
      <c r="IED280" s="21"/>
      <c r="IEE280" s="20"/>
      <c r="IEF280" s="20"/>
      <c r="IEG280" s="20"/>
      <c r="IEH280" s="21"/>
      <c r="IEI280" s="20"/>
      <c r="IEJ280" s="20"/>
      <c r="IEK280" s="20"/>
      <c r="IEL280" s="21"/>
      <c r="IEM280" s="20"/>
      <c r="IEN280" s="20"/>
      <c r="IEO280" s="20"/>
      <c r="IEP280" s="21"/>
      <c r="IEQ280" s="20"/>
      <c r="IER280" s="20"/>
      <c r="IES280" s="20"/>
      <c r="IET280" s="21"/>
      <c r="IEU280" s="20"/>
      <c r="IEV280" s="20"/>
      <c r="IEW280" s="20"/>
      <c r="IEX280" s="21"/>
      <c r="IEY280" s="20"/>
      <c r="IEZ280" s="20"/>
      <c r="IFA280" s="20"/>
      <c r="IFB280" s="21"/>
      <c r="IFC280" s="20"/>
      <c r="IFD280" s="20"/>
      <c r="IFE280" s="20"/>
      <c r="IFF280" s="21"/>
      <c r="IFG280" s="20"/>
      <c r="IFH280" s="20"/>
      <c r="IFI280" s="20"/>
      <c r="IFJ280" s="21"/>
      <c r="IFK280" s="20"/>
      <c r="IFL280" s="20"/>
      <c r="IFM280" s="20"/>
      <c r="IFN280" s="21"/>
      <c r="IFO280" s="20"/>
      <c r="IFP280" s="20"/>
      <c r="IFQ280" s="20"/>
      <c r="IFR280" s="21"/>
      <c r="IFS280" s="20"/>
      <c r="IFT280" s="20"/>
      <c r="IFU280" s="20"/>
      <c r="IFV280" s="21"/>
      <c r="IFW280" s="20"/>
      <c r="IFX280" s="20"/>
      <c r="IFY280" s="20"/>
      <c r="IFZ280" s="21"/>
      <c r="IGA280" s="20"/>
      <c r="IGB280" s="20"/>
      <c r="IGC280" s="20"/>
      <c r="IGD280" s="21"/>
      <c r="IGE280" s="20"/>
      <c r="IGF280" s="20"/>
      <c r="IGG280" s="20"/>
      <c r="IGH280" s="21"/>
      <c r="IGI280" s="20"/>
      <c r="IGJ280" s="20"/>
      <c r="IGK280" s="20"/>
      <c r="IGL280" s="21"/>
      <c r="IGM280" s="20"/>
      <c r="IGN280" s="20"/>
      <c r="IGO280" s="20"/>
      <c r="IGP280" s="21"/>
      <c r="IGQ280" s="20"/>
      <c r="IGR280" s="20"/>
      <c r="IGS280" s="20"/>
      <c r="IGT280" s="21"/>
      <c r="IGU280" s="20"/>
      <c r="IGV280" s="20"/>
      <c r="IGW280" s="20"/>
      <c r="IGX280" s="21"/>
      <c r="IGY280" s="20"/>
      <c r="IGZ280" s="20"/>
      <c r="IHA280" s="20"/>
      <c r="IHB280" s="21"/>
      <c r="IHC280" s="20"/>
      <c r="IHD280" s="20"/>
      <c r="IHE280" s="20"/>
      <c r="IHF280" s="21"/>
      <c r="IHG280" s="20"/>
      <c r="IHH280" s="20"/>
      <c r="IHI280" s="20"/>
      <c r="IHJ280" s="21"/>
      <c r="IHK280" s="20"/>
      <c r="IHL280" s="20"/>
      <c r="IHM280" s="20"/>
      <c r="IHN280" s="21"/>
      <c r="IHO280" s="20"/>
      <c r="IHP280" s="20"/>
      <c r="IHQ280" s="20"/>
      <c r="IHR280" s="21"/>
      <c r="IHS280" s="20"/>
      <c r="IHT280" s="20"/>
      <c r="IHU280" s="20"/>
      <c r="IHV280" s="21"/>
      <c r="IHW280" s="20"/>
      <c r="IHX280" s="20"/>
      <c r="IHY280" s="20"/>
      <c r="IHZ280" s="21"/>
      <c r="IIA280" s="20"/>
      <c r="IIB280" s="20"/>
      <c r="IIC280" s="20"/>
      <c r="IID280" s="21"/>
      <c r="IIE280" s="20"/>
      <c r="IIF280" s="20"/>
      <c r="IIG280" s="20"/>
      <c r="IIH280" s="21"/>
      <c r="III280" s="20"/>
      <c r="IIJ280" s="20"/>
      <c r="IIK280" s="20"/>
      <c r="IIL280" s="21"/>
      <c r="IIM280" s="20"/>
      <c r="IIN280" s="20"/>
      <c r="IIO280" s="20"/>
      <c r="IIP280" s="21"/>
      <c r="IIQ280" s="20"/>
      <c r="IIR280" s="20"/>
      <c r="IIS280" s="20"/>
      <c r="IIT280" s="21"/>
      <c r="IIU280" s="20"/>
      <c r="IIV280" s="20"/>
      <c r="IIW280" s="20"/>
      <c r="IIX280" s="21"/>
      <c r="IIY280" s="20"/>
      <c r="IIZ280" s="20"/>
      <c r="IJA280" s="20"/>
      <c r="IJB280" s="21"/>
      <c r="IJC280" s="20"/>
      <c r="IJD280" s="20"/>
      <c r="IJE280" s="20"/>
      <c r="IJF280" s="21"/>
      <c r="IJG280" s="20"/>
      <c r="IJH280" s="20"/>
      <c r="IJI280" s="20"/>
      <c r="IJJ280" s="21"/>
      <c r="IJK280" s="20"/>
      <c r="IJL280" s="20"/>
      <c r="IJM280" s="20"/>
      <c r="IJN280" s="21"/>
      <c r="IJO280" s="20"/>
      <c r="IJP280" s="20"/>
      <c r="IJQ280" s="20"/>
      <c r="IJR280" s="21"/>
      <c r="IJS280" s="20"/>
      <c r="IJT280" s="20"/>
      <c r="IJU280" s="20"/>
      <c r="IJV280" s="21"/>
      <c r="IJW280" s="20"/>
      <c r="IJX280" s="20"/>
      <c r="IJY280" s="20"/>
      <c r="IJZ280" s="21"/>
      <c r="IKA280" s="20"/>
      <c r="IKB280" s="20"/>
      <c r="IKC280" s="20"/>
      <c r="IKD280" s="21"/>
      <c r="IKE280" s="20"/>
      <c r="IKF280" s="20"/>
      <c r="IKG280" s="20"/>
      <c r="IKH280" s="21"/>
      <c r="IKI280" s="20"/>
      <c r="IKJ280" s="20"/>
      <c r="IKK280" s="20"/>
      <c r="IKL280" s="21"/>
      <c r="IKM280" s="20"/>
      <c r="IKN280" s="20"/>
      <c r="IKO280" s="20"/>
      <c r="IKP280" s="21"/>
      <c r="IKQ280" s="20"/>
      <c r="IKR280" s="20"/>
      <c r="IKS280" s="20"/>
      <c r="IKT280" s="21"/>
      <c r="IKU280" s="20"/>
      <c r="IKV280" s="20"/>
      <c r="IKW280" s="20"/>
      <c r="IKX280" s="21"/>
      <c r="IKY280" s="20"/>
      <c r="IKZ280" s="20"/>
      <c r="ILA280" s="20"/>
      <c r="ILB280" s="21"/>
      <c r="ILC280" s="20"/>
      <c r="ILD280" s="20"/>
      <c r="ILE280" s="20"/>
      <c r="ILF280" s="21"/>
      <c r="ILG280" s="20"/>
      <c r="ILH280" s="20"/>
      <c r="ILI280" s="20"/>
      <c r="ILJ280" s="21"/>
      <c r="ILK280" s="20"/>
      <c r="ILL280" s="20"/>
      <c r="ILM280" s="20"/>
      <c r="ILN280" s="21"/>
      <c r="ILO280" s="20"/>
      <c r="ILP280" s="20"/>
      <c r="ILQ280" s="20"/>
      <c r="ILR280" s="21"/>
      <c r="ILS280" s="20"/>
      <c r="ILT280" s="20"/>
      <c r="ILU280" s="20"/>
      <c r="ILV280" s="21"/>
      <c r="ILW280" s="20"/>
      <c r="ILX280" s="20"/>
      <c r="ILY280" s="20"/>
      <c r="ILZ280" s="21"/>
      <c r="IMA280" s="20"/>
      <c r="IMB280" s="20"/>
      <c r="IMC280" s="20"/>
      <c r="IMD280" s="21"/>
      <c r="IME280" s="20"/>
      <c r="IMF280" s="20"/>
      <c r="IMG280" s="20"/>
      <c r="IMH280" s="21"/>
      <c r="IMI280" s="20"/>
      <c r="IMJ280" s="20"/>
      <c r="IMK280" s="20"/>
      <c r="IML280" s="21"/>
      <c r="IMM280" s="20"/>
      <c r="IMN280" s="20"/>
      <c r="IMO280" s="20"/>
      <c r="IMP280" s="21"/>
      <c r="IMQ280" s="20"/>
      <c r="IMR280" s="20"/>
      <c r="IMS280" s="20"/>
      <c r="IMT280" s="21"/>
      <c r="IMU280" s="20"/>
      <c r="IMV280" s="20"/>
      <c r="IMW280" s="20"/>
      <c r="IMX280" s="21"/>
      <c r="IMY280" s="20"/>
      <c r="IMZ280" s="20"/>
      <c r="INA280" s="20"/>
      <c r="INB280" s="21"/>
      <c r="INC280" s="20"/>
      <c r="IND280" s="20"/>
      <c r="INE280" s="20"/>
      <c r="INF280" s="21"/>
      <c r="ING280" s="20"/>
      <c r="INH280" s="20"/>
      <c r="INI280" s="20"/>
      <c r="INJ280" s="21"/>
      <c r="INK280" s="20"/>
      <c r="INL280" s="20"/>
      <c r="INM280" s="20"/>
      <c r="INN280" s="21"/>
      <c r="INO280" s="20"/>
      <c r="INP280" s="20"/>
      <c r="INQ280" s="20"/>
      <c r="INR280" s="21"/>
      <c r="INS280" s="20"/>
      <c r="INT280" s="20"/>
      <c r="INU280" s="20"/>
      <c r="INV280" s="21"/>
      <c r="INW280" s="20"/>
      <c r="INX280" s="20"/>
      <c r="INY280" s="20"/>
      <c r="INZ280" s="21"/>
      <c r="IOA280" s="20"/>
      <c r="IOB280" s="20"/>
      <c r="IOC280" s="20"/>
      <c r="IOD280" s="21"/>
      <c r="IOE280" s="20"/>
      <c r="IOF280" s="20"/>
      <c r="IOG280" s="20"/>
      <c r="IOH280" s="21"/>
      <c r="IOI280" s="20"/>
      <c r="IOJ280" s="20"/>
      <c r="IOK280" s="20"/>
      <c r="IOL280" s="21"/>
      <c r="IOM280" s="20"/>
      <c r="ION280" s="20"/>
      <c r="IOO280" s="20"/>
      <c r="IOP280" s="21"/>
      <c r="IOQ280" s="20"/>
      <c r="IOR280" s="20"/>
      <c r="IOS280" s="20"/>
      <c r="IOT280" s="21"/>
      <c r="IOU280" s="20"/>
      <c r="IOV280" s="20"/>
      <c r="IOW280" s="20"/>
      <c r="IOX280" s="21"/>
      <c r="IOY280" s="20"/>
      <c r="IOZ280" s="20"/>
      <c r="IPA280" s="20"/>
      <c r="IPB280" s="21"/>
      <c r="IPC280" s="20"/>
      <c r="IPD280" s="20"/>
      <c r="IPE280" s="20"/>
      <c r="IPF280" s="21"/>
      <c r="IPG280" s="20"/>
      <c r="IPH280" s="20"/>
      <c r="IPI280" s="20"/>
      <c r="IPJ280" s="21"/>
      <c r="IPK280" s="20"/>
      <c r="IPL280" s="20"/>
      <c r="IPM280" s="20"/>
      <c r="IPN280" s="21"/>
      <c r="IPO280" s="20"/>
      <c r="IPP280" s="20"/>
      <c r="IPQ280" s="20"/>
      <c r="IPR280" s="21"/>
      <c r="IPS280" s="20"/>
      <c r="IPT280" s="20"/>
      <c r="IPU280" s="20"/>
      <c r="IPV280" s="21"/>
      <c r="IPW280" s="20"/>
      <c r="IPX280" s="20"/>
      <c r="IPY280" s="20"/>
      <c r="IPZ280" s="21"/>
      <c r="IQA280" s="20"/>
      <c r="IQB280" s="20"/>
      <c r="IQC280" s="20"/>
      <c r="IQD280" s="21"/>
      <c r="IQE280" s="20"/>
      <c r="IQF280" s="20"/>
      <c r="IQG280" s="20"/>
      <c r="IQH280" s="21"/>
      <c r="IQI280" s="20"/>
      <c r="IQJ280" s="20"/>
      <c r="IQK280" s="20"/>
      <c r="IQL280" s="21"/>
      <c r="IQM280" s="20"/>
      <c r="IQN280" s="20"/>
      <c r="IQO280" s="20"/>
      <c r="IQP280" s="21"/>
      <c r="IQQ280" s="20"/>
      <c r="IQR280" s="20"/>
      <c r="IQS280" s="20"/>
      <c r="IQT280" s="21"/>
      <c r="IQU280" s="20"/>
      <c r="IQV280" s="20"/>
      <c r="IQW280" s="20"/>
      <c r="IQX280" s="21"/>
      <c r="IQY280" s="20"/>
      <c r="IQZ280" s="20"/>
      <c r="IRA280" s="20"/>
      <c r="IRB280" s="21"/>
      <c r="IRC280" s="20"/>
      <c r="IRD280" s="20"/>
      <c r="IRE280" s="20"/>
      <c r="IRF280" s="21"/>
      <c r="IRG280" s="20"/>
      <c r="IRH280" s="20"/>
      <c r="IRI280" s="20"/>
      <c r="IRJ280" s="21"/>
      <c r="IRK280" s="20"/>
      <c r="IRL280" s="20"/>
      <c r="IRM280" s="20"/>
      <c r="IRN280" s="21"/>
      <c r="IRO280" s="20"/>
      <c r="IRP280" s="20"/>
      <c r="IRQ280" s="20"/>
      <c r="IRR280" s="21"/>
      <c r="IRS280" s="20"/>
      <c r="IRT280" s="20"/>
      <c r="IRU280" s="20"/>
      <c r="IRV280" s="21"/>
      <c r="IRW280" s="20"/>
      <c r="IRX280" s="20"/>
      <c r="IRY280" s="20"/>
      <c r="IRZ280" s="21"/>
      <c r="ISA280" s="20"/>
      <c r="ISB280" s="20"/>
      <c r="ISC280" s="20"/>
      <c r="ISD280" s="21"/>
      <c r="ISE280" s="20"/>
      <c r="ISF280" s="20"/>
      <c r="ISG280" s="20"/>
      <c r="ISH280" s="21"/>
      <c r="ISI280" s="20"/>
      <c r="ISJ280" s="20"/>
      <c r="ISK280" s="20"/>
      <c r="ISL280" s="21"/>
      <c r="ISM280" s="20"/>
      <c r="ISN280" s="20"/>
      <c r="ISO280" s="20"/>
      <c r="ISP280" s="21"/>
      <c r="ISQ280" s="20"/>
      <c r="ISR280" s="20"/>
      <c r="ISS280" s="20"/>
      <c r="IST280" s="21"/>
      <c r="ISU280" s="20"/>
      <c r="ISV280" s="20"/>
      <c r="ISW280" s="20"/>
      <c r="ISX280" s="21"/>
      <c r="ISY280" s="20"/>
      <c r="ISZ280" s="20"/>
      <c r="ITA280" s="20"/>
      <c r="ITB280" s="21"/>
      <c r="ITC280" s="20"/>
      <c r="ITD280" s="20"/>
      <c r="ITE280" s="20"/>
      <c r="ITF280" s="21"/>
      <c r="ITG280" s="20"/>
      <c r="ITH280" s="20"/>
      <c r="ITI280" s="20"/>
      <c r="ITJ280" s="21"/>
      <c r="ITK280" s="20"/>
      <c r="ITL280" s="20"/>
      <c r="ITM280" s="20"/>
      <c r="ITN280" s="21"/>
      <c r="ITO280" s="20"/>
      <c r="ITP280" s="20"/>
      <c r="ITQ280" s="20"/>
      <c r="ITR280" s="21"/>
      <c r="ITS280" s="20"/>
      <c r="ITT280" s="20"/>
      <c r="ITU280" s="20"/>
      <c r="ITV280" s="21"/>
      <c r="ITW280" s="20"/>
      <c r="ITX280" s="20"/>
      <c r="ITY280" s="20"/>
      <c r="ITZ280" s="21"/>
      <c r="IUA280" s="20"/>
      <c r="IUB280" s="20"/>
      <c r="IUC280" s="20"/>
      <c r="IUD280" s="21"/>
      <c r="IUE280" s="20"/>
      <c r="IUF280" s="20"/>
      <c r="IUG280" s="20"/>
      <c r="IUH280" s="21"/>
      <c r="IUI280" s="20"/>
      <c r="IUJ280" s="20"/>
      <c r="IUK280" s="20"/>
      <c r="IUL280" s="21"/>
      <c r="IUM280" s="20"/>
      <c r="IUN280" s="20"/>
      <c r="IUO280" s="20"/>
      <c r="IUP280" s="21"/>
      <c r="IUQ280" s="20"/>
      <c r="IUR280" s="20"/>
      <c r="IUS280" s="20"/>
      <c r="IUT280" s="21"/>
      <c r="IUU280" s="20"/>
      <c r="IUV280" s="20"/>
      <c r="IUW280" s="20"/>
      <c r="IUX280" s="21"/>
      <c r="IUY280" s="20"/>
      <c r="IUZ280" s="20"/>
      <c r="IVA280" s="20"/>
      <c r="IVB280" s="21"/>
      <c r="IVC280" s="20"/>
      <c r="IVD280" s="20"/>
      <c r="IVE280" s="20"/>
      <c r="IVF280" s="21"/>
      <c r="IVG280" s="20"/>
      <c r="IVH280" s="20"/>
      <c r="IVI280" s="20"/>
      <c r="IVJ280" s="21"/>
      <c r="IVK280" s="20"/>
      <c r="IVL280" s="20"/>
      <c r="IVM280" s="20"/>
      <c r="IVN280" s="21"/>
      <c r="IVO280" s="20"/>
      <c r="IVP280" s="20"/>
      <c r="IVQ280" s="20"/>
      <c r="IVR280" s="21"/>
      <c r="IVS280" s="20"/>
      <c r="IVT280" s="20"/>
      <c r="IVU280" s="20"/>
      <c r="IVV280" s="21"/>
      <c r="IVW280" s="20"/>
      <c r="IVX280" s="20"/>
      <c r="IVY280" s="20"/>
      <c r="IVZ280" s="21"/>
      <c r="IWA280" s="20"/>
      <c r="IWB280" s="20"/>
      <c r="IWC280" s="20"/>
      <c r="IWD280" s="21"/>
      <c r="IWE280" s="20"/>
      <c r="IWF280" s="20"/>
      <c r="IWG280" s="20"/>
      <c r="IWH280" s="21"/>
      <c r="IWI280" s="20"/>
      <c r="IWJ280" s="20"/>
      <c r="IWK280" s="20"/>
      <c r="IWL280" s="21"/>
      <c r="IWM280" s="20"/>
      <c r="IWN280" s="20"/>
      <c r="IWO280" s="20"/>
      <c r="IWP280" s="21"/>
      <c r="IWQ280" s="20"/>
      <c r="IWR280" s="20"/>
      <c r="IWS280" s="20"/>
      <c r="IWT280" s="21"/>
      <c r="IWU280" s="20"/>
      <c r="IWV280" s="20"/>
      <c r="IWW280" s="20"/>
      <c r="IWX280" s="21"/>
      <c r="IWY280" s="20"/>
      <c r="IWZ280" s="20"/>
      <c r="IXA280" s="20"/>
      <c r="IXB280" s="21"/>
      <c r="IXC280" s="20"/>
      <c r="IXD280" s="20"/>
      <c r="IXE280" s="20"/>
      <c r="IXF280" s="21"/>
      <c r="IXG280" s="20"/>
      <c r="IXH280" s="20"/>
      <c r="IXI280" s="20"/>
      <c r="IXJ280" s="21"/>
      <c r="IXK280" s="20"/>
      <c r="IXL280" s="20"/>
      <c r="IXM280" s="20"/>
      <c r="IXN280" s="21"/>
      <c r="IXO280" s="20"/>
      <c r="IXP280" s="20"/>
      <c r="IXQ280" s="20"/>
      <c r="IXR280" s="21"/>
      <c r="IXS280" s="20"/>
      <c r="IXT280" s="20"/>
      <c r="IXU280" s="20"/>
      <c r="IXV280" s="21"/>
      <c r="IXW280" s="20"/>
      <c r="IXX280" s="20"/>
      <c r="IXY280" s="20"/>
      <c r="IXZ280" s="21"/>
      <c r="IYA280" s="20"/>
      <c r="IYB280" s="20"/>
      <c r="IYC280" s="20"/>
      <c r="IYD280" s="21"/>
      <c r="IYE280" s="20"/>
      <c r="IYF280" s="20"/>
      <c r="IYG280" s="20"/>
      <c r="IYH280" s="21"/>
      <c r="IYI280" s="20"/>
      <c r="IYJ280" s="20"/>
      <c r="IYK280" s="20"/>
      <c r="IYL280" s="21"/>
      <c r="IYM280" s="20"/>
      <c r="IYN280" s="20"/>
      <c r="IYO280" s="20"/>
      <c r="IYP280" s="21"/>
      <c r="IYQ280" s="20"/>
      <c r="IYR280" s="20"/>
      <c r="IYS280" s="20"/>
      <c r="IYT280" s="21"/>
      <c r="IYU280" s="20"/>
      <c r="IYV280" s="20"/>
      <c r="IYW280" s="20"/>
      <c r="IYX280" s="21"/>
      <c r="IYY280" s="20"/>
      <c r="IYZ280" s="20"/>
      <c r="IZA280" s="20"/>
      <c r="IZB280" s="21"/>
      <c r="IZC280" s="20"/>
      <c r="IZD280" s="20"/>
      <c r="IZE280" s="20"/>
      <c r="IZF280" s="21"/>
      <c r="IZG280" s="20"/>
      <c r="IZH280" s="20"/>
      <c r="IZI280" s="20"/>
      <c r="IZJ280" s="21"/>
      <c r="IZK280" s="20"/>
      <c r="IZL280" s="20"/>
      <c r="IZM280" s="20"/>
      <c r="IZN280" s="21"/>
      <c r="IZO280" s="20"/>
      <c r="IZP280" s="20"/>
      <c r="IZQ280" s="20"/>
      <c r="IZR280" s="21"/>
      <c r="IZS280" s="20"/>
      <c r="IZT280" s="20"/>
      <c r="IZU280" s="20"/>
      <c r="IZV280" s="21"/>
      <c r="IZW280" s="20"/>
      <c r="IZX280" s="20"/>
      <c r="IZY280" s="20"/>
      <c r="IZZ280" s="21"/>
      <c r="JAA280" s="20"/>
      <c r="JAB280" s="20"/>
      <c r="JAC280" s="20"/>
      <c r="JAD280" s="21"/>
      <c r="JAE280" s="20"/>
      <c r="JAF280" s="20"/>
      <c r="JAG280" s="20"/>
      <c r="JAH280" s="21"/>
      <c r="JAI280" s="20"/>
      <c r="JAJ280" s="20"/>
      <c r="JAK280" s="20"/>
      <c r="JAL280" s="21"/>
      <c r="JAM280" s="20"/>
      <c r="JAN280" s="20"/>
      <c r="JAO280" s="20"/>
      <c r="JAP280" s="21"/>
      <c r="JAQ280" s="20"/>
      <c r="JAR280" s="20"/>
      <c r="JAS280" s="20"/>
      <c r="JAT280" s="21"/>
      <c r="JAU280" s="20"/>
      <c r="JAV280" s="20"/>
      <c r="JAW280" s="20"/>
      <c r="JAX280" s="21"/>
      <c r="JAY280" s="20"/>
      <c r="JAZ280" s="20"/>
      <c r="JBA280" s="20"/>
      <c r="JBB280" s="21"/>
      <c r="JBC280" s="20"/>
      <c r="JBD280" s="20"/>
      <c r="JBE280" s="20"/>
      <c r="JBF280" s="21"/>
      <c r="JBG280" s="20"/>
      <c r="JBH280" s="20"/>
      <c r="JBI280" s="20"/>
      <c r="JBJ280" s="21"/>
      <c r="JBK280" s="20"/>
      <c r="JBL280" s="20"/>
      <c r="JBM280" s="20"/>
      <c r="JBN280" s="21"/>
      <c r="JBO280" s="20"/>
      <c r="JBP280" s="20"/>
      <c r="JBQ280" s="20"/>
      <c r="JBR280" s="21"/>
      <c r="JBS280" s="20"/>
      <c r="JBT280" s="20"/>
      <c r="JBU280" s="20"/>
      <c r="JBV280" s="21"/>
      <c r="JBW280" s="20"/>
      <c r="JBX280" s="20"/>
      <c r="JBY280" s="20"/>
      <c r="JBZ280" s="21"/>
      <c r="JCA280" s="20"/>
      <c r="JCB280" s="20"/>
      <c r="JCC280" s="20"/>
      <c r="JCD280" s="21"/>
      <c r="JCE280" s="20"/>
      <c r="JCF280" s="20"/>
      <c r="JCG280" s="20"/>
      <c r="JCH280" s="21"/>
      <c r="JCI280" s="20"/>
      <c r="JCJ280" s="20"/>
      <c r="JCK280" s="20"/>
      <c r="JCL280" s="21"/>
      <c r="JCM280" s="20"/>
      <c r="JCN280" s="20"/>
      <c r="JCO280" s="20"/>
      <c r="JCP280" s="21"/>
      <c r="JCQ280" s="20"/>
      <c r="JCR280" s="20"/>
      <c r="JCS280" s="20"/>
      <c r="JCT280" s="21"/>
      <c r="JCU280" s="20"/>
      <c r="JCV280" s="20"/>
      <c r="JCW280" s="20"/>
      <c r="JCX280" s="21"/>
      <c r="JCY280" s="20"/>
      <c r="JCZ280" s="20"/>
      <c r="JDA280" s="20"/>
      <c r="JDB280" s="21"/>
      <c r="JDC280" s="20"/>
      <c r="JDD280" s="20"/>
      <c r="JDE280" s="20"/>
      <c r="JDF280" s="21"/>
      <c r="JDG280" s="20"/>
      <c r="JDH280" s="20"/>
      <c r="JDI280" s="20"/>
      <c r="JDJ280" s="21"/>
      <c r="JDK280" s="20"/>
      <c r="JDL280" s="20"/>
      <c r="JDM280" s="20"/>
      <c r="JDN280" s="21"/>
      <c r="JDO280" s="20"/>
      <c r="JDP280" s="20"/>
      <c r="JDQ280" s="20"/>
      <c r="JDR280" s="21"/>
      <c r="JDS280" s="20"/>
      <c r="JDT280" s="20"/>
      <c r="JDU280" s="20"/>
      <c r="JDV280" s="21"/>
      <c r="JDW280" s="20"/>
      <c r="JDX280" s="20"/>
      <c r="JDY280" s="20"/>
      <c r="JDZ280" s="21"/>
      <c r="JEA280" s="20"/>
      <c r="JEB280" s="20"/>
      <c r="JEC280" s="20"/>
      <c r="JED280" s="21"/>
      <c r="JEE280" s="20"/>
      <c r="JEF280" s="20"/>
      <c r="JEG280" s="20"/>
      <c r="JEH280" s="21"/>
      <c r="JEI280" s="20"/>
      <c r="JEJ280" s="20"/>
      <c r="JEK280" s="20"/>
      <c r="JEL280" s="21"/>
      <c r="JEM280" s="20"/>
      <c r="JEN280" s="20"/>
      <c r="JEO280" s="20"/>
      <c r="JEP280" s="21"/>
      <c r="JEQ280" s="20"/>
      <c r="JER280" s="20"/>
      <c r="JES280" s="20"/>
      <c r="JET280" s="21"/>
      <c r="JEU280" s="20"/>
      <c r="JEV280" s="20"/>
      <c r="JEW280" s="20"/>
      <c r="JEX280" s="21"/>
      <c r="JEY280" s="20"/>
      <c r="JEZ280" s="20"/>
      <c r="JFA280" s="20"/>
      <c r="JFB280" s="21"/>
      <c r="JFC280" s="20"/>
      <c r="JFD280" s="20"/>
      <c r="JFE280" s="20"/>
      <c r="JFF280" s="21"/>
      <c r="JFG280" s="20"/>
      <c r="JFH280" s="20"/>
      <c r="JFI280" s="20"/>
      <c r="JFJ280" s="21"/>
      <c r="JFK280" s="20"/>
      <c r="JFL280" s="20"/>
      <c r="JFM280" s="20"/>
      <c r="JFN280" s="21"/>
      <c r="JFO280" s="20"/>
      <c r="JFP280" s="20"/>
      <c r="JFQ280" s="20"/>
      <c r="JFR280" s="21"/>
      <c r="JFS280" s="20"/>
      <c r="JFT280" s="20"/>
      <c r="JFU280" s="20"/>
      <c r="JFV280" s="21"/>
      <c r="JFW280" s="20"/>
      <c r="JFX280" s="20"/>
      <c r="JFY280" s="20"/>
      <c r="JFZ280" s="21"/>
      <c r="JGA280" s="20"/>
      <c r="JGB280" s="20"/>
      <c r="JGC280" s="20"/>
      <c r="JGD280" s="21"/>
      <c r="JGE280" s="20"/>
      <c r="JGF280" s="20"/>
      <c r="JGG280" s="20"/>
      <c r="JGH280" s="21"/>
      <c r="JGI280" s="20"/>
      <c r="JGJ280" s="20"/>
      <c r="JGK280" s="20"/>
      <c r="JGL280" s="21"/>
      <c r="JGM280" s="20"/>
      <c r="JGN280" s="20"/>
      <c r="JGO280" s="20"/>
      <c r="JGP280" s="21"/>
      <c r="JGQ280" s="20"/>
      <c r="JGR280" s="20"/>
      <c r="JGS280" s="20"/>
      <c r="JGT280" s="21"/>
      <c r="JGU280" s="20"/>
      <c r="JGV280" s="20"/>
      <c r="JGW280" s="20"/>
      <c r="JGX280" s="21"/>
      <c r="JGY280" s="20"/>
      <c r="JGZ280" s="20"/>
      <c r="JHA280" s="20"/>
      <c r="JHB280" s="21"/>
      <c r="JHC280" s="20"/>
      <c r="JHD280" s="20"/>
      <c r="JHE280" s="20"/>
      <c r="JHF280" s="21"/>
      <c r="JHG280" s="20"/>
      <c r="JHH280" s="20"/>
      <c r="JHI280" s="20"/>
      <c r="JHJ280" s="21"/>
      <c r="JHK280" s="20"/>
      <c r="JHL280" s="20"/>
      <c r="JHM280" s="20"/>
      <c r="JHN280" s="21"/>
      <c r="JHO280" s="20"/>
      <c r="JHP280" s="20"/>
      <c r="JHQ280" s="20"/>
      <c r="JHR280" s="21"/>
      <c r="JHS280" s="20"/>
      <c r="JHT280" s="20"/>
      <c r="JHU280" s="20"/>
      <c r="JHV280" s="21"/>
      <c r="JHW280" s="20"/>
      <c r="JHX280" s="20"/>
      <c r="JHY280" s="20"/>
      <c r="JHZ280" s="21"/>
      <c r="JIA280" s="20"/>
      <c r="JIB280" s="20"/>
      <c r="JIC280" s="20"/>
      <c r="JID280" s="21"/>
      <c r="JIE280" s="20"/>
      <c r="JIF280" s="20"/>
      <c r="JIG280" s="20"/>
      <c r="JIH280" s="21"/>
      <c r="JII280" s="20"/>
      <c r="JIJ280" s="20"/>
      <c r="JIK280" s="20"/>
      <c r="JIL280" s="21"/>
      <c r="JIM280" s="20"/>
      <c r="JIN280" s="20"/>
      <c r="JIO280" s="20"/>
      <c r="JIP280" s="21"/>
      <c r="JIQ280" s="20"/>
      <c r="JIR280" s="20"/>
      <c r="JIS280" s="20"/>
      <c r="JIT280" s="21"/>
      <c r="JIU280" s="20"/>
      <c r="JIV280" s="20"/>
      <c r="JIW280" s="20"/>
      <c r="JIX280" s="21"/>
      <c r="JIY280" s="20"/>
      <c r="JIZ280" s="20"/>
      <c r="JJA280" s="20"/>
      <c r="JJB280" s="21"/>
      <c r="JJC280" s="20"/>
      <c r="JJD280" s="20"/>
      <c r="JJE280" s="20"/>
      <c r="JJF280" s="21"/>
      <c r="JJG280" s="20"/>
      <c r="JJH280" s="20"/>
      <c r="JJI280" s="20"/>
      <c r="JJJ280" s="21"/>
      <c r="JJK280" s="20"/>
      <c r="JJL280" s="20"/>
      <c r="JJM280" s="20"/>
      <c r="JJN280" s="21"/>
      <c r="JJO280" s="20"/>
      <c r="JJP280" s="20"/>
      <c r="JJQ280" s="20"/>
      <c r="JJR280" s="21"/>
      <c r="JJS280" s="20"/>
      <c r="JJT280" s="20"/>
      <c r="JJU280" s="20"/>
      <c r="JJV280" s="21"/>
      <c r="JJW280" s="20"/>
      <c r="JJX280" s="20"/>
      <c r="JJY280" s="20"/>
      <c r="JJZ280" s="21"/>
      <c r="JKA280" s="20"/>
      <c r="JKB280" s="20"/>
      <c r="JKC280" s="20"/>
      <c r="JKD280" s="21"/>
      <c r="JKE280" s="20"/>
      <c r="JKF280" s="20"/>
      <c r="JKG280" s="20"/>
      <c r="JKH280" s="21"/>
      <c r="JKI280" s="20"/>
      <c r="JKJ280" s="20"/>
      <c r="JKK280" s="20"/>
      <c r="JKL280" s="21"/>
      <c r="JKM280" s="20"/>
      <c r="JKN280" s="20"/>
      <c r="JKO280" s="20"/>
      <c r="JKP280" s="21"/>
      <c r="JKQ280" s="20"/>
      <c r="JKR280" s="20"/>
      <c r="JKS280" s="20"/>
      <c r="JKT280" s="21"/>
      <c r="JKU280" s="20"/>
      <c r="JKV280" s="20"/>
      <c r="JKW280" s="20"/>
      <c r="JKX280" s="21"/>
      <c r="JKY280" s="20"/>
      <c r="JKZ280" s="20"/>
      <c r="JLA280" s="20"/>
      <c r="JLB280" s="21"/>
      <c r="JLC280" s="20"/>
      <c r="JLD280" s="20"/>
      <c r="JLE280" s="20"/>
      <c r="JLF280" s="21"/>
      <c r="JLG280" s="20"/>
      <c r="JLH280" s="20"/>
      <c r="JLI280" s="20"/>
      <c r="JLJ280" s="21"/>
      <c r="JLK280" s="20"/>
      <c r="JLL280" s="20"/>
      <c r="JLM280" s="20"/>
      <c r="JLN280" s="21"/>
      <c r="JLO280" s="20"/>
      <c r="JLP280" s="20"/>
      <c r="JLQ280" s="20"/>
      <c r="JLR280" s="21"/>
      <c r="JLS280" s="20"/>
      <c r="JLT280" s="20"/>
      <c r="JLU280" s="20"/>
      <c r="JLV280" s="21"/>
      <c r="JLW280" s="20"/>
      <c r="JLX280" s="20"/>
      <c r="JLY280" s="20"/>
      <c r="JLZ280" s="21"/>
      <c r="JMA280" s="20"/>
      <c r="JMB280" s="20"/>
      <c r="JMC280" s="20"/>
      <c r="JMD280" s="21"/>
      <c r="JME280" s="20"/>
      <c r="JMF280" s="20"/>
      <c r="JMG280" s="20"/>
      <c r="JMH280" s="21"/>
      <c r="JMI280" s="20"/>
      <c r="JMJ280" s="20"/>
      <c r="JMK280" s="20"/>
      <c r="JML280" s="21"/>
      <c r="JMM280" s="20"/>
      <c r="JMN280" s="20"/>
      <c r="JMO280" s="20"/>
      <c r="JMP280" s="21"/>
      <c r="JMQ280" s="20"/>
      <c r="JMR280" s="20"/>
      <c r="JMS280" s="20"/>
      <c r="JMT280" s="21"/>
      <c r="JMU280" s="20"/>
      <c r="JMV280" s="20"/>
      <c r="JMW280" s="20"/>
      <c r="JMX280" s="21"/>
      <c r="JMY280" s="20"/>
      <c r="JMZ280" s="20"/>
      <c r="JNA280" s="20"/>
      <c r="JNB280" s="21"/>
      <c r="JNC280" s="20"/>
      <c r="JND280" s="20"/>
      <c r="JNE280" s="20"/>
      <c r="JNF280" s="21"/>
      <c r="JNG280" s="20"/>
      <c r="JNH280" s="20"/>
      <c r="JNI280" s="20"/>
      <c r="JNJ280" s="21"/>
      <c r="JNK280" s="20"/>
      <c r="JNL280" s="20"/>
      <c r="JNM280" s="20"/>
      <c r="JNN280" s="21"/>
      <c r="JNO280" s="20"/>
      <c r="JNP280" s="20"/>
      <c r="JNQ280" s="20"/>
      <c r="JNR280" s="21"/>
      <c r="JNS280" s="20"/>
      <c r="JNT280" s="20"/>
      <c r="JNU280" s="20"/>
      <c r="JNV280" s="21"/>
      <c r="JNW280" s="20"/>
      <c r="JNX280" s="20"/>
      <c r="JNY280" s="20"/>
      <c r="JNZ280" s="21"/>
      <c r="JOA280" s="20"/>
      <c r="JOB280" s="20"/>
      <c r="JOC280" s="20"/>
      <c r="JOD280" s="21"/>
      <c r="JOE280" s="20"/>
      <c r="JOF280" s="20"/>
      <c r="JOG280" s="20"/>
      <c r="JOH280" s="21"/>
      <c r="JOI280" s="20"/>
      <c r="JOJ280" s="20"/>
      <c r="JOK280" s="20"/>
      <c r="JOL280" s="21"/>
      <c r="JOM280" s="20"/>
      <c r="JON280" s="20"/>
      <c r="JOO280" s="20"/>
      <c r="JOP280" s="21"/>
      <c r="JOQ280" s="20"/>
      <c r="JOR280" s="20"/>
      <c r="JOS280" s="20"/>
      <c r="JOT280" s="21"/>
      <c r="JOU280" s="20"/>
      <c r="JOV280" s="20"/>
      <c r="JOW280" s="20"/>
      <c r="JOX280" s="21"/>
      <c r="JOY280" s="20"/>
      <c r="JOZ280" s="20"/>
      <c r="JPA280" s="20"/>
      <c r="JPB280" s="21"/>
      <c r="JPC280" s="20"/>
      <c r="JPD280" s="20"/>
      <c r="JPE280" s="20"/>
      <c r="JPF280" s="21"/>
      <c r="JPG280" s="20"/>
      <c r="JPH280" s="20"/>
      <c r="JPI280" s="20"/>
      <c r="JPJ280" s="21"/>
      <c r="JPK280" s="20"/>
      <c r="JPL280" s="20"/>
      <c r="JPM280" s="20"/>
      <c r="JPN280" s="21"/>
      <c r="JPO280" s="20"/>
      <c r="JPP280" s="20"/>
      <c r="JPQ280" s="20"/>
      <c r="JPR280" s="21"/>
      <c r="JPS280" s="20"/>
      <c r="JPT280" s="20"/>
      <c r="JPU280" s="20"/>
      <c r="JPV280" s="21"/>
      <c r="JPW280" s="20"/>
      <c r="JPX280" s="20"/>
      <c r="JPY280" s="20"/>
      <c r="JPZ280" s="21"/>
      <c r="JQA280" s="20"/>
      <c r="JQB280" s="20"/>
      <c r="JQC280" s="20"/>
      <c r="JQD280" s="21"/>
      <c r="JQE280" s="20"/>
      <c r="JQF280" s="20"/>
      <c r="JQG280" s="20"/>
      <c r="JQH280" s="21"/>
      <c r="JQI280" s="20"/>
      <c r="JQJ280" s="20"/>
      <c r="JQK280" s="20"/>
      <c r="JQL280" s="21"/>
      <c r="JQM280" s="20"/>
      <c r="JQN280" s="20"/>
      <c r="JQO280" s="20"/>
      <c r="JQP280" s="21"/>
      <c r="JQQ280" s="20"/>
      <c r="JQR280" s="20"/>
      <c r="JQS280" s="20"/>
      <c r="JQT280" s="21"/>
      <c r="JQU280" s="20"/>
      <c r="JQV280" s="20"/>
      <c r="JQW280" s="20"/>
      <c r="JQX280" s="21"/>
      <c r="JQY280" s="20"/>
      <c r="JQZ280" s="20"/>
      <c r="JRA280" s="20"/>
      <c r="JRB280" s="21"/>
      <c r="JRC280" s="20"/>
      <c r="JRD280" s="20"/>
      <c r="JRE280" s="20"/>
      <c r="JRF280" s="21"/>
      <c r="JRG280" s="20"/>
      <c r="JRH280" s="20"/>
      <c r="JRI280" s="20"/>
      <c r="JRJ280" s="21"/>
      <c r="JRK280" s="20"/>
      <c r="JRL280" s="20"/>
      <c r="JRM280" s="20"/>
      <c r="JRN280" s="21"/>
      <c r="JRO280" s="20"/>
      <c r="JRP280" s="20"/>
      <c r="JRQ280" s="20"/>
      <c r="JRR280" s="21"/>
      <c r="JRS280" s="20"/>
      <c r="JRT280" s="20"/>
      <c r="JRU280" s="20"/>
      <c r="JRV280" s="21"/>
      <c r="JRW280" s="20"/>
      <c r="JRX280" s="20"/>
      <c r="JRY280" s="20"/>
      <c r="JRZ280" s="21"/>
      <c r="JSA280" s="20"/>
      <c r="JSB280" s="20"/>
      <c r="JSC280" s="20"/>
      <c r="JSD280" s="21"/>
      <c r="JSE280" s="20"/>
      <c r="JSF280" s="20"/>
      <c r="JSG280" s="20"/>
      <c r="JSH280" s="21"/>
      <c r="JSI280" s="20"/>
      <c r="JSJ280" s="20"/>
      <c r="JSK280" s="20"/>
      <c r="JSL280" s="21"/>
      <c r="JSM280" s="20"/>
      <c r="JSN280" s="20"/>
      <c r="JSO280" s="20"/>
      <c r="JSP280" s="21"/>
      <c r="JSQ280" s="20"/>
      <c r="JSR280" s="20"/>
      <c r="JSS280" s="20"/>
      <c r="JST280" s="21"/>
      <c r="JSU280" s="20"/>
      <c r="JSV280" s="20"/>
      <c r="JSW280" s="20"/>
      <c r="JSX280" s="21"/>
      <c r="JSY280" s="20"/>
      <c r="JSZ280" s="20"/>
      <c r="JTA280" s="20"/>
      <c r="JTB280" s="21"/>
      <c r="JTC280" s="20"/>
      <c r="JTD280" s="20"/>
      <c r="JTE280" s="20"/>
      <c r="JTF280" s="21"/>
      <c r="JTG280" s="20"/>
      <c r="JTH280" s="20"/>
      <c r="JTI280" s="20"/>
      <c r="JTJ280" s="21"/>
      <c r="JTK280" s="20"/>
      <c r="JTL280" s="20"/>
      <c r="JTM280" s="20"/>
      <c r="JTN280" s="21"/>
      <c r="JTO280" s="20"/>
      <c r="JTP280" s="20"/>
      <c r="JTQ280" s="20"/>
      <c r="JTR280" s="21"/>
      <c r="JTS280" s="20"/>
      <c r="JTT280" s="20"/>
      <c r="JTU280" s="20"/>
      <c r="JTV280" s="21"/>
      <c r="JTW280" s="20"/>
      <c r="JTX280" s="20"/>
      <c r="JTY280" s="20"/>
      <c r="JTZ280" s="21"/>
      <c r="JUA280" s="20"/>
      <c r="JUB280" s="20"/>
      <c r="JUC280" s="20"/>
      <c r="JUD280" s="21"/>
      <c r="JUE280" s="20"/>
      <c r="JUF280" s="20"/>
      <c r="JUG280" s="20"/>
      <c r="JUH280" s="21"/>
      <c r="JUI280" s="20"/>
      <c r="JUJ280" s="20"/>
      <c r="JUK280" s="20"/>
      <c r="JUL280" s="21"/>
      <c r="JUM280" s="20"/>
      <c r="JUN280" s="20"/>
      <c r="JUO280" s="20"/>
      <c r="JUP280" s="21"/>
      <c r="JUQ280" s="20"/>
      <c r="JUR280" s="20"/>
      <c r="JUS280" s="20"/>
      <c r="JUT280" s="21"/>
      <c r="JUU280" s="20"/>
      <c r="JUV280" s="20"/>
      <c r="JUW280" s="20"/>
      <c r="JUX280" s="21"/>
      <c r="JUY280" s="20"/>
      <c r="JUZ280" s="20"/>
      <c r="JVA280" s="20"/>
      <c r="JVB280" s="21"/>
      <c r="JVC280" s="20"/>
      <c r="JVD280" s="20"/>
      <c r="JVE280" s="20"/>
      <c r="JVF280" s="21"/>
      <c r="JVG280" s="20"/>
      <c r="JVH280" s="20"/>
      <c r="JVI280" s="20"/>
      <c r="JVJ280" s="21"/>
      <c r="JVK280" s="20"/>
      <c r="JVL280" s="20"/>
      <c r="JVM280" s="20"/>
      <c r="JVN280" s="21"/>
      <c r="JVO280" s="20"/>
      <c r="JVP280" s="20"/>
      <c r="JVQ280" s="20"/>
      <c r="JVR280" s="21"/>
      <c r="JVS280" s="20"/>
      <c r="JVT280" s="20"/>
      <c r="JVU280" s="20"/>
      <c r="JVV280" s="21"/>
      <c r="JVW280" s="20"/>
      <c r="JVX280" s="20"/>
      <c r="JVY280" s="20"/>
      <c r="JVZ280" s="21"/>
      <c r="JWA280" s="20"/>
      <c r="JWB280" s="20"/>
      <c r="JWC280" s="20"/>
      <c r="JWD280" s="21"/>
      <c r="JWE280" s="20"/>
      <c r="JWF280" s="20"/>
      <c r="JWG280" s="20"/>
      <c r="JWH280" s="21"/>
      <c r="JWI280" s="20"/>
      <c r="JWJ280" s="20"/>
      <c r="JWK280" s="20"/>
      <c r="JWL280" s="21"/>
      <c r="JWM280" s="20"/>
      <c r="JWN280" s="20"/>
      <c r="JWO280" s="20"/>
      <c r="JWP280" s="21"/>
      <c r="JWQ280" s="20"/>
      <c r="JWR280" s="20"/>
      <c r="JWS280" s="20"/>
      <c r="JWT280" s="21"/>
      <c r="JWU280" s="20"/>
      <c r="JWV280" s="20"/>
      <c r="JWW280" s="20"/>
      <c r="JWX280" s="21"/>
      <c r="JWY280" s="20"/>
      <c r="JWZ280" s="20"/>
      <c r="JXA280" s="20"/>
      <c r="JXB280" s="21"/>
      <c r="JXC280" s="20"/>
      <c r="JXD280" s="20"/>
      <c r="JXE280" s="20"/>
      <c r="JXF280" s="21"/>
      <c r="JXG280" s="20"/>
      <c r="JXH280" s="20"/>
      <c r="JXI280" s="20"/>
      <c r="JXJ280" s="21"/>
      <c r="JXK280" s="20"/>
      <c r="JXL280" s="20"/>
      <c r="JXM280" s="20"/>
      <c r="JXN280" s="21"/>
      <c r="JXO280" s="20"/>
      <c r="JXP280" s="20"/>
      <c r="JXQ280" s="20"/>
      <c r="JXR280" s="21"/>
      <c r="JXS280" s="20"/>
      <c r="JXT280" s="20"/>
      <c r="JXU280" s="20"/>
      <c r="JXV280" s="21"/>
      <c r="JXW280" s="20"/>
      <c r="JXX280" s="20"/>
      <c r="JXY280" s="20"/>
      <c r="JXZ280" s="21"/>
      <c r="JYA280" s="20"/>
      <c r="JYB280" s="20"/>
      <c r="JYC280" s="20"/>
      <c r="JYD280" s="21"/>
      <c r="JYE280" s="20"/>
      <c r="JYF280" s="20"/>
      <c r="JYG280" s="20"/>
      <c r="JYH280" s="21"/>
      <c r="JYI280" s="20"/>
      <c r="JYJ280" s="20"/>
      <c r="JYK280" s="20"/>
      <c r="JYL280" s="21"/>
      <c r="JYM280" s="20"/>
      <c r="JYN280" s="20"/>
      <c r="JYO280" s="20"/>
      <c r="JYP280" s="21"/>
      <c r="JYQ280" s="20"/>
      <c r="JYR280" s="20"/>
      <c r="JYS280" s="20"/>
      <c r="JYT280" s="21"/>
      <c r="JYU280" s="20"/>
      <c r="JYV280" s="20"/>
      <c r="JYW280" s="20"/>
      <c r="JYX280" s="21"/>
      <c r="JYY280" s="20"/>
      <c r="JYZ280" s="20"/>
      <c r="JZA280" s="20"/>
      <c r="JZB280" s="21"/>
      <c r="JZC280" s="20"/>
      <c r="JZD280" s="20"/>
      <c r="JZE280" s="20"/>
      <c r="JZF280" s="21"/>
      <c r="JZG280" s="20"/>
      <c r="JZH280" s="20"/>
      <c r="JZI280" s="20"/>
      <c r="JZJ280" s="21"/>
      <c r="JZK280" s="20"/>
      <c r="JZL280" s="20"/>
      <c r="JZM280" s="20"/>
      <c r="JZN280" s="21"/>
      <c r="JZO280" s="20"/>
      <c r="JZP280" s="20"/>
      <c r="JZQ280" s="20"/>
      <c r="JZR280" s="21"/>
      <c r="JZS280" s="20"/>
      <c r="JZT280" s="20"/>
      <c r="JZU280" s="20"/>
      <c r="JZV280" s="21"/>
      <c r="JZW280" s="20"/>
      <c r="JZX280" s="20"/>
      <c r="JZY280" s="20"/>
      <c r="JZZ280" s="21"/>
      <c r="KAA280" s="20"/>
      <c r="KAB280" s="20"/>
      <c r="KAC280" s="20"/>
      <c r="KAD280" s="21"/>
      <c r="KAE280" s="20"/>
      <c r="KAF280" s="20"/>
      <c r="KAG280" s="20"/>
      <c r="KAH280" s="21"/>
      <c r="KAI280" s="20"/>
      <c r="KAJ280" s="20"/>
      <c r="KAK280" s="20"/>
      <c r="KAL280" s="21"/>
      <c r="KAM280" s="20"/>
      <c r="KAN280" s="20"/>
      <c r="KAO280" s="20"/>
      <c r="KAP280" s="21"/>
      <c r="KAQ280" s="20"/>
      <c r="KAR280" s="20"/>
      <c r="KAS280" s="20"/>
      <c r="KAT280" s="21"/>
      <c r="KAU280" s="20"/>
      <c r="KAV280" s="20"/>
      <c r="KAW280" s="20"/>
      <c r="KAX280" s="21"/>
      <c r="KAY280" s="20"/>
      <c r="KAZ280" s="20"/>
      <c r="KBA280" s="20"/>
      <c r="KBB280" s="21"/>
      <c r="KBC280" s="20"/>
      <c r="KBD280" s="20"/>
      <c r="KBE280" s="20"/>
      <c r="KBF280" s="21"/>
      <c r="KBG280" s="20"/>
      <c r="KBH280" s="20"/>
      <c r="KBI280" s="20"/>
      <c r="KBJ280" s="21"/>
      <c r="KBK280" s="20"/>
      <c r="KBL280" s="20"/>
      <c r="KBM280" s="20"/>
      <c r="KBN280" s="21"/>
      <c r="KBO280" s="20"/>
      <c r="KBP280" s="20"/>
      <c r="KBQ280" s="20"/>
      <c r="KBR280" s="21"/>
      <c r="KBS280" s="20"/>
      <c r="KBT280" s="20"/>
      <c r="KBU280" s="20"/>
      <c r="KBV280" s="21"/>
      <c r="KBW280" s="20"/>
      <c r="KBX280" s="20"/>
      <c r="KBY280" s="20"/>
      <c r="KBZ280" s="21"/>
      <c r="KCA280" s="20"/>
      <c r="KCB280" s="20"/>
      <c r="KCC280" s="20"/>
      <c r="KCD280" s="21"/>
      <c r="KCE280" s="20"/>
      <c r="KCF280" s="20"/>
      <c r="KCG280" s="20"/>
      <c r="KCH280" s="21"/>
      <c r="KCI280" s="20"/>
      <c r="KCJ280" s="20"/>
      <c r="KCK280" s="20"/>
      <c r="KCL280" s="21"/>
      <c r="KCM280" s="20"/>
      <c r="KCN280" s="20"/>
      <c r="KCO280" s="20"/>
      <c r="KCP280" s="21"/>
      <c r="KCQ280" s="20"/>
      <c r="KCR280" s="20"/>
      <c r="KCS280" s="20"/>
      <c r="KCT280" s="21"/>
      <c r="KCU280" s="20"/>
      <c r="KCV280" s="20"/>
      <c r="KCW280" s="20"/>
      <c r="KCX280" s="21"/>
      <c r="KCY280" s="20"/>
      <c r="KCZ280" s="20"/>
      <c r="KDA280" s="20"/>
      <c r="KDB280" s="21"/>
      <c r="KDC280" s="20"/>
      <c r="KDD280" s="20"/>
      <c r="KDE280" s="20"/>
      <c r="KDF280" s="21"/>
      <c r="KDG280" s="20"/>
      <c r="KDH280" s="20"/>
      <c r="KDI280" s="20"/>
      <c r="KDJ280" s="21"/>
      <c r="KDK280" s="20"/>
      <c r="KDL280" s="20"/>
      <c r="KDM280" s="20"/>
      <c r="KDN280" s="21"/>
      <c r="KDO280" s="20"/>
      <c r="KDP280" s="20"/>
      <c r="KDQ280" s="20"/>
      <c r="KDR280" s="21"/>
      <c r="KDS280" s="20"/>
      <c r="KDT280" s="20"/>
      <c r="KDU280" s="20"/>
      <c r="KDV280" s="21"/>
      <c r="KDW280" s="20"/>
      <c r="KDX280" s="20"/>
      <c r="KDY280" s="20"/>
      <c r="KDZ280" s="21"/>
      <c r="KEA280" s="20"/>
      <c r="KEB280" s="20"/>
      <c r="KEC280" s="20"/>
      <c r="KED280" s="21"/>
      <c r="KEE280" s="20"/>
      <c r="KEF280" s="20"/>
      <c r="KEG280" s="20"/>
      <c r="KEH280" s="21"/>
      <c r="KEI280" s="20"/>
      <c r="KEJ280" s="20"/>
      <c r="KEK280" s="20"/>
      <c r="KEL280" s="21"/>
      <c r="KEM280" s="20"/>
      <c r="KEN280" s="20"/>
      <c r="KEO280" s="20"/>
      <c r="KEP280" s="21"/>
      <c r="KEQ280" s="20"/>
      <c r="KER280" s="20"/>
      <c r="KES280" s="20"/>
      <c r="KET280" s="21"/>
      <c r="KEU280" s="20"/>
      <c r="KEV280" s="20"/>
      <c r="KEW280" s="20"/>
      <c r="KEX280" s="21"/>
      <c r="KEY280" s="20"/>
      <c r="KEZ280" s="20"/>
      <c r="KFA280" s="20"/>
      <c r="KFB280" s="21"/>
      <c r="KFC280" s="20"/>
      <c r="KFD280" s="20"/>
      <c r="KFE280" s="20"/>
      <c r="KFF280" s="21"/>
      <c r="KFG280" s="20"/>
      <c r="KFH280" s="20"/>
      <c r="KFI280" s="20"/>
      <c r="KFJ280" s="21"/>
      <c r="KFK280" s="20"/>
      <c r="KFL280" s="20"/>
      <c r="KFM280" s="20"/>
      <c r="KFN280" s="21"/>
      <c r="KFO280" s="20"/>
      <c r="KFP280" s="20"/>
      <c r="KFQ280" s="20"/>
      <c r="KFR280" s="21"/>
      <c r="KFS280" s="20"/>
      <c r="KFT280" s="20"/>
      <c r="KFU280" s="20"/>
      <c r="KFV280" s="21"/>
      <c r="KFW280" s="20"/>
      <c r="KFX280" s="20"/>
      <c r="KFY280" s="20"/>
      <c r="KFZ280" s="21"/>
      <c r="KGA280" s="20"/>
      <c r="KGB280" s="20"/>
      <c r="KGC280" s="20"/>
      <c r="KGD280" s="21"/>
      <c r="KGE280" s="20"/>
      <c r="KGF280" s="20"/>
      <c r="KGG280" s="20"/>
      <c r="KGH280" s="21"/>
      <c r="KGI280" s="20"/>
      <c r="KGJ280" s="20"/>
      <c r="KGK280" s="20"/>
      <c r="KGL280" s="21"/>
      <c r="KGM280" s="20"/>
      <c r="KGN280" s="20"/>
      <c r="KGO280" s="20"/>
      <c r="KGP280" s="21"/>
      <c r="KGQ280" s="20"/>
      <c r="KGR280" s="20"/>
      <c r="KGS280" s="20"/>
      <c r="KGT280" s="21"/>
      <c r="KGU280" s="20"/>
      <c r="KGV280" s="20"/>
      <c r="KGW280" s="20"/>
      <c r="KGX280" s="21"/>
      <c r="KGY280" s="20"/>
      <c r="KGZ280" s="20"/>
      <c r="KHA280" s="20"/>
      <c r="KHB280" s="21"/>
      <c r="KHC280" s="20"/>
      <c r="KHD280" s="20"/>
      <c r="KHE280" s="20"/>
      <c r="KHF280" s="21"/>
      <c r="KHG280" s="20"/>
      <c r="KHH280" s="20"/>
      <c r="KHI280" s="20"/>
      <c r="KHJ280" s="21"/>
      <c r="KHK280" s="20"/>
      <c r="KHL280" s="20"/>
      <c r="KHM280" s="20"/>
      <c r="KHN280" s="21"/>
      <c r="KHO280" s="20"/>
      <c r="KHP280" s="20"/>
      <c r="KHQ280" s="20"/>
      <c r="KHR280" s="21"/>
      <c r="KHS280" s="20"/>
      <c r="KHT280" s="20"/>
      <c r="KHU280" s="20"/>
      <c r="KHV280" s="21"/>
      <c r="KHW280" s="20"/>
      <c r="KHX280" s="20"/>
      <c r="KHY280" s="20"/>
      <c r="KHZ280" s="21"/>
      <c r="KIA280" s="20"/>
      <c r="KIB280" s="20"/>
      <c r="KIC280" s="20"/>
      <c r="KID280" s="21"/>
      <c r="KIE280" s="20"/>
      <c r="KIF280" s="20"/>
      <c r="KIG280" s="20"/>
      <c r="KIH280" s="21"/>
      <c r="KII280" s="20"/>
      <c r="KIJ280" s="20"/>
      <c r="KIK280" s="20"/>
      <c r="KIL280" s="21"/>
      <c r="KIM280" s="20"/>
      <c r="KIN280" s="20"/>
      <c r="KIO280" s="20"/>
      <c r="KIP280" s="21"/>
      <c r="KIQ280" s="20"/>
      <c r="KIR280" s="20"/>
      <c r="KIS280" s="20"/>
      <c r="KIT280" s="21"/>
      <c r="KIU280" s="20"/>
      <c r="KIV280" s="20"/>
      <c r="KIW280" s="20"/>
      <c r="KIX280" s="21"/>
      <c r="KIY280" s="20"/>
      <c r="KIZ280" s="20"/>
      <c r="KJA280" s="20"/>
      <c r="KJB280" s="21"/>
      <c r="KJC280" s="20"/>
      <c r="KJD280" s="20"/>
      <c r="KJE280" s="20"/>
      <c r="KJF280" s="21"/>
      <c r="KJG280" s="20"/>
      <c r="KJH280" s="20"/>
      <c r="KJI280" s="20"/>
      <c r="KJJ280" s="21"/>
      <c r="KJK280" s="20"/>
      <c r="KJL280" s="20"/>
      <c r="KJM280" s="20"/>
      <c r="KJN280" s="21"/>
      <c r="KJO280" s="20"/>
      <c r="KJP280" s="20"/>
      <c r="KJQ280" s="20"/>
      <c r="KJR280" s="21"/>
      <c r="KJS280" s="20"/>
      <c r="KJT280" s="20"/>
      <c r="KJU280" s="20"/>
      <c r="KJV280" s="21"/>
      <c r="KJW280" s="20"/>
      <c r="KJX280" s="20"/>
      <c r="KJY280" s="20"/>
      <c r="KJZ280" s="21"/>
      <c r="KKA280" s="20"/>
      <c r="KKB280" s="20"/>
      <c r="KKC280" s="20"/>
      <c r="KKD280" s="21"/>
      <c r="KKE280" s="20"/>
      <c r="KKF280" s="20"/>
      <c r="KKG280" s="20"/>
      <c r="KKH280" s="21"/>
      <c r="KKI280" s="20"/>
      <c r="KKJ280" s="20"/>
      <c r="KKK280" s="20"/>
      <c r="KKL280" s="21"/>
      <c r="KKM280" s="20"/>
      <c r="KKN280" s="20"/>
      <c r="KKO280" s="20"/>
      <c r="KKP280" s="21"/>
      <c r="KKQ280" s="20"/>
      <c r="KKR280" s="20"/>
      <c r="KKS280" s="20"/>
      <c r="KKT280" s="21"/>
      <c r="KKU280" s="20"/>
      <c r="KKV280" s="20"/>
      <c r="KKW280" s="20"/>
      <c r="KKX280" s="21"/>
      <c r="KKY280" s="20"/>
      <c r="KKZ280" s="20"/>
      <c r="KLA280" s="20"/>
      <c r="KLB280" s="21"/>
      <c r="KLC280" s="20"/>
      <c r="KLD280" s="20"/>
      <c r="KLE280" s="20"/>
      <c r="KLF280" s="21"/>
      <c r="KLG280" s="20"/>
      <c r="KLH280" s="20"/>
      <c r="KLI280" s="20"/>
      <c r="KLJ280" s="21"/>
      <c r="KLK280" s="20"/>
      <c r="KLL280" s="20"/>
      <c r="KLM280" s="20"/>
      <c r="KLN280" s="21"/>
      <c r="KLO280" s="20"/>
      <c r="KLP280" s="20"/>
      <c r="KLQ280" s="20"/>
      <c r="KLR280" s="21"/>
      <c r="KLS280" s="20"/>
      <c r="KLT280" s="20"/>
      <c r="KLU280" s="20"/>
      <c r="KLV280" s="21"/>
      <c r="KLW280" s="20"/>
      <c r="KLX280" s="20"/>
      <c r="KLY280" s="20"/>
      <c r="KLZ280" s="21"/>
      <c r="KMA280" s="20"/>
      <c r="KMB280" s="20"/>
      <c r="KMC280" s="20"/>
      <c r="KMD280" s="21"/>
      <c r="KME280" s="20"/>
      <c r="KMF280" s="20"/>
      <c r="KMG280" s="20"/>
      <c r="KMH280" s="21"/>
      <c r="KMI280" s="20"/>
      <c r="KMJ280" s="20"/>
      <c r="KMK280" s="20"/>
      <c r="KML280" s="21"/>
      <c r="KMM280" s="20"/>
      <c r="KMN280" s="20"/>
      <c r="KMO280" s="20"/>
      <c r="KMP280" s="21"/>
      <c r="KMQ280" s="20"/>
      <c r="KMR280" s="20"/>
      <c r="KMS280" s="20"/>
      <c r="KMT280" s="21"/>
      <c r="KMU280" s="20"/>
      <c r="KMV280" s="20"/>
      <c r="KMW280" s="20"/>
      <c r="KMX280" s="21"/>
      <c r="KMY280" s="20"/>
      <c r="KMZ280" s="20"/>
      <c r="KNA280" s="20"/>
      <c r="KNB280" s="21"/>
      <c r="KNC280" s="20"/>
      <c r="KND280" s="20"/>
      <c r="KNE280" s="20"/>
      <c r="KNF280" s="21"/>
      <c r="KNG280" s="20"/>
      <c r="KNH280" s="20"/>
      <c r="KNI280" s="20"/>
      <c r="KNJ280" s="21"/>
      <c r="KNK280" s="20"/>
      <c r="KNL280" s="20"/>
      <c r="KNM280" s="20"/>
      <c r="KNN280" s="21"/>
      <c r="KNO280" s="20"/>
      <c r="KNP280" s="20"/>
      <c r="KNQ280" s="20"/>
      <c r="KNR280" s="21"/>
      <c r="KNS280" s="20"/>
      <c r="KNT280" s="20"/>
      <c r="KNU280" s="20"/>
      <c r="KNV280" s="21"/>
      <c r="KNW280" s="20"/>
      <c r="KNX280" s="20"/>
      <c r="KNY280" s="20"/>
      <c r="KNZ280" s="21"/>
      <c r="KOA280" s="20"/>
      <c r="KOB280" s="20"/>
      <c r="KOC280" s="20"/>
      <c r="KOD280" s="21"/>
      <c r="KOE280" s="20"/>
      <c r="KOF280" s="20"/>
      <c r="KOG280" s="20"/>
      <c r="KOH280" s="21"/>
      <c r="KOI280" s="20"/>
      <c r="KOJ280" s="20"/>
      <c r="KOK280" s="20"/>
      <c r="KOL280" s="21"/>
      <c r="KOM280" s="20"/>
      <c r="KON280" s="20"/>
      <c r="KOO280" s="20"/>
      <c r="KOP280" s="21"/>
      <c r="KOQ280" s="20"/>
      <c r="KOR280" s="20"/>
      <c r="KOS280" s="20"/>
      <c r="KOT280" s="21"/>
      <c r="KOU280" s="20"/>
      <c r="KOV280" s="20"/>
      <c r="KOW280" s="20"/>
      <c r="KOX280" s="21"/>
      <c r="KOY280" s="20"/>
      <c r="KOZ280" s="20"/>
      <c r="KPA280" s="20"/>
      <c r="KPB280" s="21"/>
      <c r="KPC280" s="20"/>
      <c r="KPD280" s="20"/>
      <c r="KPE280" s="20"/>
      <c r="KPF280" s="21"/>
      <c r="KPG280" s="20"/>
      <c r="KPH280" s="20"/>
      <c r="KPI280" s="20"/>
      <c r="KPJ280" s="21"/>
      <c r="KPK280" s="20"/>
      <c r="KPL280" s="20"/>
      <c r="KPM280" s="20"/>
      <c r="KPN280" s="21"/>
      <c r="KPO280" s="20"/>
      <c r="KPP280" s="20"/>
      <c r="KPQ280" s="20"/>
      <c r="KPR280" s="21"/>
      <c r="KPS280" s="20"/>
      <c r="KPT280" s="20"/>
      <c r="KPU280" s="20"/>
      <c r="KPV280" s="21"/>
      <c r="KPW280" s="20"/>
      <c r="KPX280" s="20"/>
      <c r="KPY280" s="20"/>
      <c r="KPZ280" s="21"/>
      <c r="KQA280" s="20"/>
      <c r="KQB280" s="20"/>
      <c r="KQC280" s="20"/>
      <c r="KQD280" s="21"/>
      <c r="KQE280" s="20"/>
      <c r="KQF280" s="20"/>
      <c r="KQG280" s="20"/>
      <c r="KQH280" s="21"/>
      <c r="KQI280" s="20"/>
      <c r="KQJ280" s="20"/>
      <c r="KQK280" s="20"/>
      <c r="KQL280" s="21"/>
      <c r="KQM280" s="20"/>
      <c r="KQN280" s="20"/>
      <c r="KQO280" s="20"/>
      <c r="KQP280" s="21"/>
      <c r="KQQ280" s="20"/>
      <c r="KQR280" s="20"/>
      <c r="KQS280" s="20"/>
      <c r="KQT280" s="21"/>
      <c r="KQU280" s="20"/>
      <c r="KQV280" s="20"/>
      <c r="KQW280" s="20"/>
      <c r="KQX280" s="21"/>
      <c r="KQY280" s="20"/>
      <c r="KQZ280" s="20"/>
      <c r="KRA280" s="20"/>
      <c r="KRB280" s="21"/>
      <c r="KRC280" s="20"/>
      <c r="KRD280" s="20"/>
      <c r="KRE280" s="20"/>
      <c r="KRF280" s="21"/>
      <c r="KRG280" s="20"/>
      <c r="KRH280" s="20"/>
      <c r="KRI280" s="20"/>
      <c r="KRJ280" s="21"/>
      <c r="KRK280" s="20"/>
      <c r="KRL280" s="20"/>
      <c r="KRM280" s="20"/>
      <c r="KRN280" s="21"/>
      <c r="KRO280" s="20"/>
      <c r="KRP280" s="20"/>
      <c r="KRQ280" s="20"/>
      <c r="KRR280" s="21"/>
      <c r="KRS280" s="20"/>
      <c r="KRT280" s="20"/>
      <c r="KRU280" s="20"/>
      <c r="KRV280" s="21"/>
      <c r="KRW280" s="20"/>
      <c r="KRX280" s="20"/>
      <c r="KRY280" s="20"/>
      <c r="KRZ280" s="21"/>
      <c r="KSA280" s="20"/>
      <c r="KSB280" s="20"/>
      <c r="KSC280" s="20"/>
      <c r="KSD280" s="21"/>
      <c r="KSE280" s="20"/>
      <c r="KSF280" s="20"/>
      <c r="KSG280" s="20"/>
      <c r="KSH280" s="21"/>
      <c r="KSI280" s="20"/>
      <c r="KSJ280" s="20"/>
      <c r="KSK280" s="20"/>
      <c r="KSL280" s="21"/>
      <c r="KSM280" s="20"/>
      <c r="KSN280" s="20"/>
      <c r="KSO280" s="20"/>
      <c r="KSP280" s="21"/>
      <c r="KSQ280" s="20"/>
      <c r="KSR280" s="20"/>
      <c r="KSS280" s="20"/>
      <c r="KST280" s="21"/>
      <c r="KSU280" s="20"/>
      <c r="KSV280" s="20"/>
      <c r="KSW280" s="20"/>
      <c r="KSX280" s="21"/>
      <c r="KSY280" s="20"/>
      <c r="KSZ280" s="20"/>
      <c r="KTA280" s="20"/>
      <c r="KTB280" s="21"/>
      <c r="KTC280" s="20"/>
      <c r="KTD280" s="20"/>
      <c r="KTE280" s="20"/>
      <c r="KTF280" s="21"/>
      <c r="KTG280" s="20"/>
      <c r="KTH280" s="20"/>
      <c r="KTI280" s="20"/>
      <c r="KTJ280" s="21"/>
      <c r="KTK280" s="20"/>
      <c r="KTL280" s="20"/>
      <c r="KTM280" s="20"/>
      <c r="KTN280" s="21"/>
      <c r="KTO280" s="20"/>
      <c r="KTP280" s="20"/>
      <c r="KTQ280" s="20"/>
      <c r="KTR280" s="21"/>
      <c r="KTS280" s="20"/>
      <c r="KTT280" s="20"/>
      <c r="KTU280" s="20"/>
      <c r="KTV280" s="21"/>
      <c r="KTW280" s="20"/>
      <c r="KTX280" s="20"/>
      <c r="KTY280" s="20"/>
      <c r="KTZ280" s="21"/>
      <c r="KUA280" s="20"/>
      <c r="KUB280" s="20"/>
      <c r="KUC280" s="20"/>
      <c r="KUD280" s="21"/>
      <c r="KUE280" s="20"/>
      <c r="KUF280" s="20"/>
      <c r="KUG280" s="20"/>
      <c r="KUH280" s="21"/>
      <c r="KUI280" s="20"/>
      <c r="KUJ280" s="20"/>
      <c r="KUK280" s="20"/>
      <c r="KUL280" s="21"/>
      <c r="KUM280" s="20"/>
      <c r="KUN280" s="20"/>
      <c r="KUO280" s="20"/>
      <c r="KUP280" s="21"/>
      <c r="KUQ280" s="20"/>
      <c r="KUR280" s="20"/>
      <c r="KUS280" s="20"/>
      <c r="KUT280" s="21"/>
      <c r="KUU280" s="20"/>
      <c r="KUV280" s="20"/>
      <c r="KUW280" s="20"/>
      <c r="KUX280" s="21"/>
      <c r="KUY280" s="20"/>
      <c r="KUZ280" s="20"/>
      <c r="KVA280" s="20"/>
      <c r="KVB280" s="21"/>
      <c r="KVC280" s="20"/>
      <c r="KVD280" s="20"/>
      <c r="KVE280" s="20"/>
      <c r="KVF280" s="21"/>
      <c r="KVG280" s="20"/>
      <c r="KVH280" s="20"/>
      <c r="KVI280" s="20"/>
      <c r="KVJ280" s="21"/>
      <c r="KVK280" s="20"/>
      <c r="KVL280" s="20"/>
      <c r="KVM280" s="20"/>
      <c r="KVN280" s="21"/>
      <c r="KVO280" s="20"/>
      <c r="KVP280" s="20"/>
      <c r="KVQ280" s="20"/>
      <c r="KVR280" s="21"/>
      <c r="KVS280" s="20"/>
      <c r="KVT280" s="20"/>
      <c r="KVU280" s="20"/>
      <c r="KVV280" s="21"/>
      <c r="KVW280" s="20"/>
      <c r="KVX280" s="20"/>
      <c r="KVY280" s="20"/>
      <c r="KVZ280" s="21"/>
      <c r="KWA280" s="20"/>
      <c r="KWB280" s="20"/>
      <c r="KWC280" s="20"/>
      <c r="KWD280" s="21"/>
      <c r="KWE280" s="20"/>
      <c r="KWF280" s="20"/>
      <c r="KWG280" s="20"/>
      <c r="KWH280" s="21"/>
      <c r="KWI280" s="20"/>
      <c r="KWJ280" s="20"/>
      <c r="KWK280" s="20"/>
      <c r="KWL280" s="21"/>
      <c r="KWM280" s="20"/>
      <c r="KWN280" s="20"/>
      <c r="KWO280" s="20"/>
      <c r="KWP280" s="21"/>
      <c r="KWQ280" s="20"/>
      <c r="KWR280" s="20"/>
      <c r="KWS280" s="20"/>
      <c r="KWT280" s="21"/>
      <c r="KWU280" s="20"/>
      <c r="KWV280" s="20"/>
      <c r="KWW280" s="20"/>
      <c r="KWX280" s="21"/>
      <c r="KWY280" s="20"/>
      <c r="KWZ280" s="20"/>
      <c r="KXA280" s="20"/>
      <c r="KXB280" s="21"/>
      <c r="KXC280" s="20"/>
      <c r="KXD280" s="20"/>
      <c r="KXE280" s="20"/>
      <c r="KXF280" s="21"/>
      <c r="KXG280" s="20"/>
      <c r="KXH280" s="20"/>
      <c r="KXI280" s="20"/>
      <c r="KXJ280" s="21"/>
      <c r="KXK280" s="20"/>
      <c r="KXL280" s="20"/>
      <c r="KXM280" s="20"/>
      <c r="KXN280" s="21"/>
      <c r="KXO280" s="20"/>
      <c r="KXP280" s="20"/>
      <c r="KXQ280" s="20"/>
      <c r="KXR280" s="21"/>
      <c r="KXS280" s="20"/>
      <c r="KXT280" s="20"/>
      <c r="KXU280" s="20"/>
      <c r="KXV280" s="21"/>
      <c r="KXW280" s="20"/>
      <c r="KXX280" s="20"/>
      <c r="KXY280" s="20"/>
      <c r="KXZ280" s="21"/>
      <c r="KYA280" s="20"/>
      <c r="KYB280" s="20"/>
      <c r="KYC280" s="20"/>
      <c r="KYD280" s="21"/>
      <c r="KYE280" s="20"/>
      <c r="KYF280" s="20"/>
      <c r="KYG280" s="20"/>
      <c r="KYH280" s="21"/>
      <c r="KYI280" s="20"/>
      <c r="KYJ280" s="20"/>
      <c r="KYK280" s="20"/>
      <c r="KYL280" s="21"/>
      <c r="KYM280" s="20"/>
      <c r="KYN280" s="20"/>
      <c r="KYO280" s="20"/>
      <c r="KYP280" s="21"/>
      <c r="KYQ280" s="20"/>
      <c r="KYR280" s="20"/>
      <c r="KYS280" s="20"/>
      <c r="KYT280" s="21"/>
      <c r="KYU280" s="20"/>
      <c r="KYV280" s="20"/>
      <c r="KYW280" s="20"/>
      <c r="KYX280" s="21"/>
      <c r="KYY280" s="20"/>
      <c r="KYZ280" s="20"/>
      <c r="KZA280" s="20"/>
      <c r="KZB280" s="21"/>
      <c r="KZC280" s="20"/>
      <c r="KZD280" s="20"/>
      <c r="KZE280" s="20"/>
      <c r="KZF280" s="21"/>
      <c r="KZG280" s="20"/>
      <c r="KZH280" s="20"/>
      <c r="KZI280" s="20"/>
      <c r="KZJ280" s="21"/>
      <c r="KZK280" s="20"/>
      <c r="KZL280" s="20"/>
      <c r="KZM280" s="20"/>
      <c r="KZN280" s="21"/>
      <c r="KZO280" s="20"/>
      <c r="KZP280" s="20"/>
      <c r="KZQ280" s="20"/>
      <c r="KZR280" s="21"/>
      <c r="KZS280" s="20"/>
      <c r="KZT280" s="20"/>
      <c r="KZU280" s="20"/>
      <c r="KZV280" s="21"/>
      <c r="KZW280" s="20"/>
      <c r="KZX280" s="20"/>
      <c r="KZY280" s="20"/>
      <c r="KZZ280" s="21"/>
      <c r="LAA280" s="20"/>
      <c r="LAB280" s="20"/>
      <c r="LAC280" s="20"/>
      <c r="LAD280" s="21"/>
      <c r="LAE280" s="20"/>
      <c r="LAF280" s="20"/>
      <c r="LAG280" s="20"/>
      <c r="LAH280" s="21"/>
      <c r="LAI280" s="20"/>
      <c r="LAJ280" s="20"/>
      <c r="LAK280" s="20"/>
      <c r="LAL280" s="21"/>
      <c r="LAM280" s="20"/>
      <c r="LAN280" s="20"/>
      <c r="LAO280" s="20"/>
      <c r="LAP280" s="21"/>
      <c r="LAQ280" s="20"/>
      <c r="LAR280" s="20"/>
      <c r="LAS280" s="20"/>
      <c r="LAT280" s="21"/>
      <c r="LAU280" s="20"/>
      <c r="LAV280" s="20"/>
      <c r="LAW280" s="20"/>
      <c r="LAX280" s="21"/>
      <c r="LAY280" s="20"/>
      <c r="LAZ280" s="20"/>
      <c r="LBA280" s="20"/>
      <c r="LBB280" s="21"/>
      <c r="LBC280" s="20"/>
      <c r="LBD280" s="20"/>
      <c r="LBE280" s="20"/>
      <c r="LBF280" s="21"/>
      <c r="LBG280" s="20"/>
      <c r="LBH280" s="20"/>
      <c r="LBI280" s="20"/>
      <c r="LBJ280" s="21"/>
      <c r="LBK280" s="20"/>
      <c r="LBL280" s="20"/>
      <c r="LBM280" s="20"/>
      <c r="LBN280" s="21"/>
      <c r="LBO280" s="20"/>
      <c r="LBP280" s="20"/>
      <c r="LBQ280" s="20"/>
      <c r="LBR280" s="21"/>
      <c r="LBS280" s="20"/>
      <c r="LBT280" s="20"/>
      <c r="LBU280" s="20"/>
      <c r="LBV280" s="21"/>
      <c r="LBW280" s="20"/>
      <c r="LBX280" s="20"/>
      <c r="LBY280" s="20"/>
      <c r="LBZ280" s="21"/>
      <c r="LCA280" s="20"/>
      <c r="LCB280" s="20"/>
      <c r="LCC280" s="20"/>
      <c r="LCD280" s="21"/>
      <c r="LCE280" s="20"/>
      <c r="LCF280" s="20"/>
      <c r="LCG280" s="20"/>
      <c r="LCH280" s="21"/>
      <c r="LCI280" s="20"/>
      <c r="LCJ280" s="20"/>
      <c r="LCK280" s="20"/>
      <c r="LCL280" s="21"/>
      <c r="LCM280" s="20"/>
      <c r="LCN280" s="20"/>
      <c r="LCO280" s="20"/>
      <c r="LCP280" s="21"/>
      <c r="LCQ280" s="20"/>
      <c r="LCR280" s="20"/>
      <c r="LCS280" s="20"/>
      <c r="LCT280" s="21"/>
      <c r="LCU280" s="20"/>
      <c r="LCV280" s="20"/>
      <c r="LCW280" s="20"/>
      <c r="LCX280" s="21"/>
      <c r="LCY280" s="20"/>
      <c r="LCZ280" s="20"/>
      <c r="LDA280" s="20"/>
      <c r="LDB280" s="21"/>
      <c r="LDC280" s="20"/>
      <c r="LDD280" s="20"/>
      <c r="LDE280" s="20"/>
      <c r="LDF280" s="21"/>
      <c r="LDG280" s="20"/>
      <c r="LDH280" s="20"/>
      <c r="LDI280" s="20"/>
      <c r="LDJ280" s="21"/>
      <c r="LDK280" s="20"/>
      <c r="LDL280" s="20"/>
      <c r="LDM280" s="20"/>
      <c r="LDN280" s="21"/>
      <c r="LDO280" s="20"/>
      <c r="LDP280" s="20"/>
      <c r="LDQ280" s="20"/>
      <c r="LDR280" s="21"/>
      <c r="LDS280" s="20"/>
      <c r="LDT280" s="20"/>
      <c r="LDU280" s="20"/>
      <c r="LDV280" s="21"/>
      <c r="LDW280" s="20"/>
      <c r="LDX280" s="20"/>
      <c r="LDY280" s="20"/>
      <c r="LDZ280" s="21"/>
      <c r="LEA280" s="20"/>
      <c r="LEB280" s="20"/>
      <c r="LEC280" s="20"/>
      <c r="LED280" s="21"/>
      <c r="LEE280" s="20"/>
      <c r="LEF280" s="20"/>
      <c r="LEG280" s="20"/>
      <c r="LEH280" s="21"/>
      <c r="LEI280" s="20"/>
      <c r="LEJ280" s="20"/>
      <c r="LEK280" s="20"/>
      <c r="LEL280" s="21"/>
      <c r="LEM280" s="20"/>
      <c r="LEN280" s="20"/>
      <c r="LEO280" s="20"/>
      <c r="LEP280" s="21"/>
      <c r="LEQ280" s="20"/>
      <c r="LER280" s="20"/>
      <c r="LES280" s="20"/>
      <c r="LET280" s="21"/>
      <c r="LEU280" s="20"/>
      <c r="LEV280" s="20"/>
      <c r="LEW280" s="20"/>
      <c r="LEX280" s="21"/>
      <c r="LEY280" s="20"/>
      <c r="LEZ280" s="20"/>
      <c r="LFA280" s="20"/>
      <c r="LFB280" s="21"/>
      <c r="LFC280" s="20"/>
      <c r="LFD280" s="20"/>
      <c r="LFE280" s="20"/>
      <c r="LFF280" s="21"/>
      <c r="LFG280" s="20"/>
      <c r="LFH280" s="20"/>
      <c r="LFI280" s="20"/>
      <c r="LFJ280" s="21"/>
      <c r="LFK280" s="20"/>
      <c r="LFL280" s="20"/>
      <c r="LFM280" s="20"/>
      <c r="LFN280" s="21"/>
      <c r="LFO280" s="20"/>
      <c r="LFP280" s="20"/>
      <c r="LFQ280" s="20"/>
      <c r="LFR280" s="21"/>
      <c r="LFS280" s="20"/>
      <c r="LFT280" s="20"/>
      <c r="LFU280" s="20"/>
      <c r="LFV280" s="21"/>
      <c r="LFW280" s="20"/>
      <c r="LFX280" s="20"/>
      <c r="LFY280" s="20"/>
      <c r="LFZ280" s="21"/>
      <c r="LGA280" s="20"/>
      <c r="LGB280" s="20"/>
      <c r="LGC280" s="20"/>
      <c r="LGD280" s="21"/>
      <c r="LGE280" s="20"/>
      <c r="LGF280" s="20"/>
      <c r="LGG280" s="20"/>
      <c r="LGH280" s="21"/>
      <c r="LGI280" s="20"/>
      <c r="LGJ280" s="20"/>
      <c r="LGK280" s="20"/>
      <c r="LGL280" s="21"/>
      <c r="LGM280" s="20"/>
      <c r="LGN280" s="20"/>
      <c r="LGO280" s="20"/>
      <c r="LGP280" s="21"/>
      <c r="LGQ280" s="20"/>
      <c r="LGR280" s="20"/>
      <c r="LGS280" s="20"/>
      <c r="LGT280" s="21"/>
      <c r="LGU280" s="20"/>
      <c r="LGV280" s="20"/>
      <c r="LGW280" s="20"/>
      <c r="LGX280" s="21"/>
      <c r="LGY280" s="20"/>
      <c r="LGZ280" s="20"/>
      <c r="LHA280" s="20"/>
      <c r="LHB280" s="21"/>
      <c r="LHC280" s="20"/>
      <c r="LHD280" s="20"/>
      <c r="LHE280" s="20"/>
      <c r="LHF280" s="21"/>
      <c r="LHG280" s="20"/>
      <c r="LHH280" s="20"/>
      <c r="LHI280" s="20"/>
      <c r="LHJ280" s="21"/>
      <c r="LHK280" s="20"/>
      <c r="LHL280" s="20"/>
      <c r="LHM280" s="20"/>
      <c r="LHN280" s="21"/>
      <c r="LHO280" s="20"/>
      <c r="LHP280" s="20"/>
      <c r="LHQ280" s="20"/>
      <c r="LHR280" s="21"/>
      <c r="LHS280" s="20"/>
      <c r="LHT280" s="20"/>
      <c r="LHU280" s="20"/>
      <c r="LHV280" s="21"/>
      <c r="LHW280" s="20"/>
      <c r="LHX280" s="20"/>
      <c r="LHY280" s="20"/>
      <c r="LHZ280" s="21"/>
      <c r="LIA280" s="20"/>
      <c r="LIB280" s="20"/>
      <c r="LIC280" s="20"/>
      <c r="LID280" s="21"/>
      <c r="LIE280" s="20"/>
      <c r="LIF280" s="20"/>
      <c r="LIG280" s="20"/>
      <c r="LIH280" s="21"/>
      <c r="LII280" s="20"/>
      <c r="LIJ280" s="20"/>
      <c r="LIK280" s="20"/>
      <c r="LIL280" s="21"/>
      <c r="LIM280" s="20"/>
      <c r="LIN280" s="20"/>
      <c r="LIO280" s="20"/>
      <c r="LIP280" s="21"/>
      <c r="LIQ280" s="20"/>
      <c r="LIR280" s="20"/>
      <c r="LIS280" s="20"/>
      <c r="LIT280" s="21"/>
      <c r="LIU280" s="20"/>
      <c r="LIV280" s="20"/>
      <c r="LIW280" s="20"/>
      <c r="LIX280" s="21"/>
      <c r="LIY280" s="20"/>
      <c r="LIZ280" s="20"/>
      <c r="LJA280" s="20"/>
      <c r="LJB280" s="21"/>
      <c r="LJC280" s="20"/>
      <c r="LJD280" s="20"/>
      <c r="LJE280" s="20"/>
      <c r="LJF280" s="21"/>
      <c r="LJG280" s="20"/>
      <c r="LJH280" s="20"/>
      <c r="LJI280" s="20"/>
      <c r="LJJ280" s="21"/>
      <c r="LJK280" s="20"/>
      <c r="LJL280" s="20"/>
      <c r="LJM280" s="20"/>
      <c r="LJN280" s="21"/>
      <c r="LJO280" s="20"/>
      <c r="LJP280" s="20"/>
      <c r="LJQ280" s="20"/>
      <c r="LJR280" s="21"/>
      <c r="LJS280" s="20"/>
      <c r="LJT280" s="20"/>
      <c r="LJU280" s="20"/>
      <c r="LJV280" s="21"/>
      <c r="LJW280" s="20"/>
      <c r="LJX280" s="20"/>
      <c r="LJY280" s="20"/>
      <c r="LJZ280" s="21"/>
      <c r="LKA280" s="20"/>
      <c r="LKB280" s="20"/>
      <c r="LKC280" s="20"/>
      <c r="LKD280" s="21"/>
      <c r="LKE280" s="20"/>
      <c r="LKF280" s="20"/>
      <c r="LKG280" s="20"/>
      <c r="LKH280" s="21"/>
      <c r="LKI280" s="20"/>
      <c r="LKJ280" s="20"/>
      <c r="LKK280" s="20"/>
      <c r="LKL280" s="21"/>
      <c r="LKM280" s="20"/>
      <c r="LKN280" s="20"/>
      <c r="LKO280" s="20"/>
      <c r="LKP280" s="21"/>
      <c r="LKQ280" s="20"/>
      <c r="LKR280" s="20"/>
      <c r="LKS280" s="20"/>
      <c r="LKT280" s="21"/>
      <c r="LKU280" s="20"/>
      <c r="LKV280" s="20"/>
      <c r="LKW280" s="20"/>
      <c r="LKX280" s="21"/>
      <c r="LKY280" s="20"/>
      <c r="LKZ280" s="20"/>
      <c r="LLA280" s="20"/>
      <c r="LLB280" s="21"/>
      <c r="LLC280" s="20"/>
      <c r="LLD280" s="20"/>
      <c r="LLE280" s="20"/>
      <c r="LLF280" s="21"/>
      <c r="LLG280" s="20"/>
      <c r="LLH280" s="20"/>
      <c r="LLI280" s="20"/>
      <c r="LLJ280" s="21"/>
      <c r="LLK280" s="20"/>
      <c r="LLL280" s="20"/>
      <c r="LLM280" s="20"/>
      <c r="LLN280" s="21"/>
      <c r="LLO280" s="20"/>
      <c r="LLP280" s="20"/>
      <c r="LLQ280" s="20"/>
      <c r="LLR280" s="21"/>
      <c r="LLS280" s="20"/>
      <c r="LLT280" s="20"/>
      <c r="LLU280" s="20"/>
      <c r="LLV280" s="21"/>
      <c r="LLW280" s="20"/>
      <c r="LLX280" s="20"/>
      <c r="LLY280" s="20"/>
      <c r="LLZ280" s="21"/>
      <c r="LMA280" s="20"/>
      <c r="LMB280" s="20"/>
      <c r="LMC280" s="20"/>
      <c r="LMD280" s="21"/>
      <c r="LME280" s="20"/>
      <c r="LMF280" s="20"/>
      <c r="LMG280" s="20"/>
      <c r="LMH280" s="21"/>
      <c r="LMI280" s="20"/>
      <c r="LMJ280" s="20"/>
      <c r="LMK280" s="20"/>
      <c r="LML280" s="21"/>
      <c r="LMM280" s="20"/>
      <c r="LMN280" s="20"/>
      <c r="LMO280" s="20"/>
      <c r="LMP280" s="21"/>
      <c r="LMQ280" s="20"/>
      <c r="LMR280" s="20"/>
      <c r="LMS280" s="20"/>
      <c r="LMT280" s="21"/>
      <c r="LMU280" s="20"/>
      <c r="LMV280" s="20"/>
      <c r="LMW280" s="20"/>
      <c r="LMX280" s="21"/>
      <c r="LMY280" s="20"/>
      <c r="LMZ280" s="20"/>
      <c r="LNA280" s="20"/>
      <c r="LNB280" s="21"/>
      <c r="LNC280" s="20"/>
      <c r="LND280" s="20"/>
      <c r="LNE280" s="20"/>
      <c r="LNF280" s="21"/>
      <c r="LNG280" s="20"/>
      <c r="LNH280" s="20"/>
      <c r="LNI280" s="20"/>
      <c r="LNJ280" s="21"/>
      <c r="LNK280" s="20"/>
      <c r="LNL280" s="20"/>
      <c r="LNM280" s="20"/>
      <c r="LNN280" s="21"/>
      <c r="LNO280" s="20"/>
      <c r="LNP280" s="20"/>
      <c r="LNQ280" s="20"/>
      <c r="LNR280" s="21"/>
      <c r="LNS280" s="20"/>
      <c r="LNT280" s="20"/>
      <c r="LNU280" s="20"/>
      <c r="LNV280" s="21"/>
      <c r="LNW280" s="20"/>
      <c r="LNX280" s="20"/>
      <c r="LNY280" s="20"/>
      <c r="LNZ280" s="21"/>
      <c r="LOA280" s="20"/>
      <c r="LOB280" s="20"/>
      <c r="LOC280" s="20"/>
      <c r="LOD280" s="21"/>
      <c r="LOE280" s="20"/>
      <c r="LOF280" s="20"/>
      <c r="LOG280" s="20"/>
      <c r="LOH280" s="21"/>
      <c r="LOI280" s="20"/>
      <c r="LOJ280" s="20"/>
      <c r="LOK280" s="20"/>
      <c r="LOL280" s="21"/>
      <c r="LOM280" s="20"/>
      <c r="LON280" s="20"/>
      <c r="LOO280" s="20"/>
      <c r="LOP280" s="21"/>
      <c r="LOQ280" s="20"/>
      <c r="LOR280" s="20"/>
      <c r="LOS280" s="20"/>
      <c r="LOT280" s="21"/>
      <c r="LOU280" s="20"/>
      <c r="LOV280" s="20"/>
      <c r="LOW280" s="20"/>
      <c r="LOX280" s="21"/>
      <c r="LOY280" s="20"/>
      <c r="LOZ280" s="20"/>
      <c r="LPA280" s="20"/>
      <c r="LPB280" s="21"/>
      <c r="LPC280" s="20"/>
      <c r="LPD280" s="20"/>
      <c r="LPE280" s="20"/>
      <c r="LPF280" s="21"/>
      <c r="LPG280" s="20"/>
      <c r="LPH280" s="20"/>
      <c r="LPI280" s="20"/>
      <c r="LPJ280" s="21"/>
      <c r="LPK280" s="20"/>
      <c r="LPL280" s="20"/>
      <c r="LPM280" s="20"/>
      <c r="LPN280" s="21"/>
      <c r="LPO280" s="20"/>
      <c r="LPP280" s="20"/>
      <c r="LPQ280" s="20"/>
      <c r="LPR280" s="21"/>
      <c r="LPS280" s="20"/>
      <c r="LPT280" s="20"/>
      <c r="LPU280" s="20"/>
      <c r="LPV280" s="21"/>
      <c r="LPW280" s="20"/>
      <c r="LPX280" s="20"/>
      <c r="LPY280" s="20"/>
      <c r="LPZ280" s="21"/>
      <c r="LQA280" s="20"/>
      <c r="LQB280" s="20"/>
      <c r="LQC280" s="20"/>
      <c r="LQD280" s="21"/>
      <c r="LQE280" s="20"/>
      <c r="LQF280" s="20"/>
      <c r="LQG280" s="20"/>
      <c r="LQH280" s="21"/>
      <c r="LQI280" s="20"/>
      <c r="LQJ280" s="20"/>
      <c r="LQK280" s="20"/>
      <c r="LQL280" s="21"/>
      <c r="LQM280" s="20"/>
      <c r="LQN280" s="20"/>
      <c r="LQO280" s="20"/>
      <c r="LQP280" s="21"/>
      <c r="LQQ280" s="20"/>
      <c r="LQR280" s="20"/>
      <c r="LQS280" s="20"/>
      <c r="LQT280" s="21"/>
      <c r="LQU280" s="20"/>
      <c r="LQV280" s="20"/>
      <c r="LQW280" s="20"/>
      <c r="LQX280" s="21"/>
      <c r="LQY280" s="20"/>
      <c r="LQZ280" s="20"/>
      <c r="LRA280" s="20"/>
      <c r="LRB280" s="21"/>
      <c r="LRC280" s="20"/>
      <c r="LRD280" s="20"/>
      <c r="LRE280" s="20"/>
      <c r="LRF280" s="21"/>
      <c r="LRG280" s="20"/>
      <c r="LRH280" s="20"/>
      <c r="LRI280" s="20"/>
      <c r="LRJ280" s="21"/>
      <c r="LRK280" s="20"/>
      <c r="LRL280" s="20"/>
      <c r="LRM280" s="20"/>
      <c r="LRN280" s="21"/>
      <c r="LRO280" s="20"/>
      <c r="LRP280" s="20"/>
      <c r="LRQ280" s="20"/>
      <c r="LRR280" s="21"/>
      <c r="LRS280" s="20"/>
      <c r="LRT280" s="20"/>
      <c r="LRU280" s="20"/>
      <c r="LRV280" s="21"/>
      <c r="LRW280" s="20"/>
      <c r="LRX280" s="20"/>
      <c r="LRY280" s="20"/>
      <c r="LRZ280" s="21"/>
      <c r="LSA280" s="20"/>
      <c r="LSB280" s="20"/>
      <c r="LSC280" s="20"/>
      <c r="LSD280" s="21"/>
      <c r="LSE280" s="20"/>
      <c r="LSF280" s="20"/>
      <c r="LSG280" s="20"/>
      <c r="LSH280" s="21"/>
      <c r="LSI280" s="20"/>
      <c r="LSJ280" s="20"/>
      <c r="LSK280" s="20"/>
      <c r="LSL280" s="21"/>
      <c r="LSM280" s="20"/>
      <c r="LSN280" s="20"/>
      <c r="LSO280" s="20"/>
      <c r="LSP280" s="21"/>
      <c r="LSQ280" s="20"/>
      <c r="LSR280" s="20"/>
      <c r="LSS280" s="20"/>
      <c r="LST280" s="21"/>
      <c r="LSU280" s="20"/>
      <c r="LSV280" s="20"/>
      <c r="LSW280" s="20"/>
      <c r="LSX280" s="21"/>
      <c r="LSY280" s="20"/>
      <c r="LSZ280" s="20"/>
      <c r="LTA280" s="20"/>
      <c r="LTB280" s="21"/>
      <c r="LTC280" s="20"/>
      <c r="LTD280" s="20"/>
      <c r="LTE280" s="20"/>
      <c r="LTF280" s="21"/>
      <c r="LTG280" s="20"/>
      <c r="LTH280" s="20"/>
      <c r="LTI280" s="20"/>
      <c r="LTJ280" s="21"/>
      <c r="LTK280" s="20"/>
      <c r="LTL280" s="20"/>
      <c r="LTM280" s="20"/>
      <c r="LTN280" s="21"/>
      <c r="LTO280" s="20"/>
      <c r="LTP280" s="20"/>
      <c r="LTQ280" s="20"/>
      <c r="LTR280" s="21"/>
      <c r="LTS280" s="20"/>
      <c r="LTT280" s="20"/>
      <c r="LTU280" s="20"/>
      <c r="LTV280" s="21"/>
      <c r="LTW280" s="20"/>
      <c r="LTX280" s="20"/>
      <c r="LTY280" s="20"/>
      <c r="LTZ280" s="21"/>
      <c r="LUA280" s="20"/>
      <c r="LUB280" s="20"/>
      <c r="LUC280" s="20"/>
      <c r="LUD280" s="21"/>
      <c r="LUE280" s="20"/>
      <c r="LUF280" s="20"/>
      <c r="LUG280" s="20"/>
      <c r="LUH280" s="21"/>
      <c r="LUI280" s="20"/>
      <c r="LUJ280" s="20"/>
      <c r="LUK280" s="20"/>
      <c r="LUL280" s="21"/>
      <c r="LUM280" s="20"/>
      <c r="LUN280" s="20"/>
      <c r="LUO280" s="20"/>
      <c r="LUP280" s="21"/>
      <c r="LUQ280" s="20"/>
      <c r="LUR280" s="20"/>
      <c r="LUS280" s="20"/>
      <c r="LUT280" s="21"/>
      <c r="LUU280" s="20"/>
      <c r="LUV280" s="20"/>
      <c r="LUW280" s="20"/>
      <c r="LUX280" s="21"/>
      <c r="LUY280" s="20"/>
      <c r="LUZ280" s="20"/>
      <c r="LVA280" s="20"/>
      <c r="LVB280" s="21"/>
      <c r="LVC280" s="20"/>
      <c r="LVD280" s="20"/>
      <c r="LVE280" s="20"/>
      <c r="LVF280" s="21"/>
      <c r="LVG280" s="20"/>
      <c r="LVH280" s="20"/>
      <c r="LVI280" s="20"/>
      <c r="LVJ280" s="21"/>
      <c r="LVK280" s="20"/>
      <c r="LVL280" s="20"/>
      <c r="LVM280" s="20"/>
      <c r="LVN280" s="21"/>
      <c r="LVO280" s="20"/>
      <c r="LVP280" s="20"/>
      <c r="LVQ280" s="20"/>
      <c r="LVR280" s="21"/>
      <c r="LVS280" s="20"/>
      <c r="LVT280" s="20"/>
      <c r="LVU280" s="20"/>
      <c r="LVV280" s="21"/>
      <c r="LVW280" s="20"/>
      <c r="LVX280" s="20"/>
      <c r="LVY280" s="20"/>
      <c r="LVZ280" s="21"/>
      <c r="LWA280" s="20"/>
      <c r="LWB280" s="20"/>
      <c r="LWC280" s="20"/>
      <c r="LWD280" s="21"/>
      <c r="LWE280" s="20"/>
      <c r="LWF280" s="20"/>
      <c r="LWG280" s="20"/>
      <c r="LWH280" s="21"/>
      <c r="LWI280" s="20"/>
      <c r="LWJ280" s="20"/>
      <c r="LWK280" s="20"/>
      <c r="LWL280" s="21"/>
      <c r="LWM280" s="20"/>
      <c r="LWN280" s="20"/>
      <c r="LWO280" s="20"/>
      <c r="LWP280" s="21"/>
      <c r="LWQ280" s="20"/>
      <c r="LWR280" s="20"/>
      <c r="LWS280" s="20"/>
      <c r="LWT280" s="21"/>
      <c r="LWU280" s="20"/>
      <c r="LWV280" s="20"/>
      <c r="LWW280" s="20"/>
      <c r="LWX280" s="21"/>
      <c r="LWY280" s="20"/>
      <c r="LWZ280" s="20"/>
      <c r="LXA280" s="20"/>
      <c r="LXB280" s="21"/>
      <c r="LXC280" s="20"/>
      <c r="LXD280" s="20"/>
      <c r="LXE280" s="20"/>
      <c r="LXF280" s="21"/>
      <c r="LXG280" s="20"/>
      <c r="LXH280" s="20"/>
      <c r="LXI280" s="20"/>
      <c r="LXJ280" s="21"/>
      <c r="LXK280" s="20"/>
      <c r="LXL280" s="20"/>
      <c r="LXM280" s="20"/>
      <c r="LXN280" s="21"/>
      <c r="LXO280" s="20"/>
      <c r="LXP280" s="20"/>
      <c r="LXQ280" s="20"/>
      <c r="LXR280" s="21"/>
      <c r="LXS280" s="20"/>
      <c r="LXT280" s="20"/>
      <c r="LXU280" s="20"/>
      <c r="LXV280" s="21"/>
      <c r="LXW280" s="20"/>
      <c r="LXX280" s="20"/>
      <c r="LXY280" s="20"/>
      <c r="LXZ280" s="21"/>
      <c r="LYA280" s="20"/>
      <c r="LYB280" s="20"/>
      <c r="LYC280" s="20"/>
      <c r="LYD280" s="21"/>
      <c r="LYE280" s="20"/>
      <c r="LYF280" s="20"/>
      <c r="LYG280" s="20"/>
      <c r="LYH280" s="21"/>
      <c r="LYI280" s="20"/>
      <c r="LYJ280" s="20"/>
      <c r="LYK280" s="20"/>
      <c r="LYL280" s="21"/>
      <c r="LYM280" s="20"/>
      <c r="LYN280" s="20"/>
      <c r="LYO280" s="20"/>
      <c r="LYP280" s="21"/>
      <c r="LYQ280" s="20"/>
      <c r="LYR280" s="20"/>
      <c r="LYS280" s="20"/>
      <c r="LYT280" s="21"/>
      <c r="LYU280" s="20"/>
      <c r="LYV280" s="20"/>
      <c r="LYW280" s="20"/>
      <c r="LYX280" s="21"/>
      <c r="LYY280" s="20"/>
      <c r="LYZ280" s="20"/>
      <c r="LZA280" s="20"/>
      <c r="LZB280" s="21"/>
      <c r="LZC280" s="20"/>
      <c r="LZD280" s="20"/>
      <c r="LZE280" s="20"/>
      <c r="LZF280" s="21"/>
      <c r="LZG280" s="20"/>
      <c r="LZH280" s="20"/>
      <c r="LZI280" s="20"/>
      <c r="LZJ280" s="21"/>
      <c r="LZK280" s="20"/>
      <c r="LZL280" s="20"/>
      <c r="LZM280" s="20"/>
      <c r="LZN280" s="21"/>
      <c r="LZO280" s="20"/>
      <c r="LZP280" s="20"/>
      <c r="LZQ280" s="20"/>
      <c r="LZR280" s="21"/>
      <c r="LZS280" s="20"/>
      <c r="LZT280" s="20"/>
      <c r="LZU280" s="20"/>
      <c r="LZV280" s="21"/>
      <c r="LZW280" s="20"/>
      <c r="LZX280" s="20"/>
      <c r="LZY280" s="20"/>
      <c r="LZZ280" s="21"/>
      <c r="MAA280" s="20"/>
      <c r="MAB280" s="20"/>
      <c r="MAC280" s="20"/>
      <c r="MAD280" s="21"/>
      <c r="MAE280" s="20"/>
      <c r="MAF280" s="20"/>
      <c r="MAG280" s="20"/>
      <c r="MAH280" s="21"/>
      <c r="MAI280" s="20"/>
      <c r="MAJ280" s="20"/>
      <c r="MAK280" s="20"/>
      <c r="MAL280" s="21"/>
      <c r="MAM280" s="20"/>
      <c r="MAN280" s="20"/>
      <c r="MAO280" s="20"/>
      <c r="MAP280" s="21"/>
      <c r="MAQ280" s="20"/>
      <c r="MAR280" s="20"/>
      <c r="MAS280" s="20"/>
      <c r="MAT280" s="21"/>
      <c r="MAU280" s="20"/>
      <c r="MAV280" s="20"/>
      <c r="MAW280" s="20"/>
      <c r="MAX280" s="21"/>
      <c r="MAY280" s="20"/>
      <c r="MAZ280" s="20"/>
      <c r="MBA280" s="20"/>
      <c r="MBB280" s="21"/>
      <c r="MBC280" s="20"/>
      <c r="MBD280" s="20"/>
      <c r="MBE280" s="20"/>
      <c r="MBF280" s="21"/>
      <c r="MBG280" s="20"/>
      <c r="MBH280" s="20"/>
      <c r="MBI280" s="20"/>
      <c r="MBJ280" s="21"/>
      <c r="MBK280" s="20"/>
      <c r="MBL280" s="20"/>
      <c r="MBM280" s="20"/>
      <c r="MBN280" s="21"/>
      <c r="MBO280" s="20"/>
      <c r="MBP280" s="20"/>
      <c r="MBQ280" s="20"/>
      <c r="MBR280" s="21"/>
      <c r="MBS280" s="20"/>
      <c r="MBT280" s="20"/>
      <c r="MBU280" s="20"/>
      <c r="MBV280" s="21"/>
      <c r="MBW280" s="20"/>
      <c r="MBX280" s="20"/>
      <c r="MBY280" s="20"/>
      <c r="MBZ280" s="21"/>
      <c r="MCA280" s="20"/>
      <c r="MCB280" s="20"/>
      <c r="MCC280" s="20"/>
      <c r="MCD280" s="21"/>
      <c r="MCE280" s="20"/>
      <c r="MCF280" s="20"/>
      <c r="MCG280" s="20"/>
      <c r="MCH280" s="21"/>
      <c r="MCI280" s="20"/>
      <c r="MCJ280" s="20"/>
      <c r="MCK280" s="20"/>
      <c r="MCL280" s="21"/>
      <c r="MCM280" s="20"/>
      <c r="MCN280" s="20"/>
      <c r="MCO280" s="20"/>
      <c r="MCP280" s="21"/>
      <c r="MCQ280" s="20"/>
      <c r="MCR280" s="20"/>
      <c r="MCS280" s="20"/>
      <c r="MCT280" s="21"/>
      <c r="MCU280" s="20"/>
      <c r="MCV280" s="20"/>
      <c r="MCW280" s="20"/>
      <c r="MCX280" s="21"/>
      <c r="MCY280" s="20"/>
      <c r="MCZ280" s="20"/>
      <c r="MDA280" s="20"/>
      <c r="MDB280" s="21"/>
      <c r="MDC280" s="20"/>
      <c r="MDD280" s="20"/>
      <c r="MDE280" s="20"/>
      <c r="MDF280" s="21"/>
      <c r="MDG280" s="20"/>
      <c r="MDH280" s="20"/>
      <c r="MDI280" s="20"/>
      <c r="MDJ280" s="21"/>
      <c r="MDK280" s="20"/>
      <c r="MDL280" s="20"/>
      <c r="MDM280" s="20"/>
      <c r="MDN280" s="21"/>
      <c r="MDO280" s="20"/>
      <c r="MDP280" s="20"/>
      <c r="MDQ280" s="20"/>
      <c r="MDR280" s="21"/>
      <c r="MDS280" s="20"/>
      <c r="MDT280" s="20"/>
      <c r="MDU280" s="20"/>
      <c r="MDV280" s="21"/>
      <c r="MDW280" s="20"/>
      <c r="MDX280" s="20"/>
      <c r="MDY280" s="20"/>
      <c r="MDZ280" s="21"/>
      <c r="MEA280" s="20"/>
      <c r="MEB280" s="20"/>
      <c r="MEC280" s="20"/>
      <c r="MED280" s="21"/>
      <c r="MEE280" s="20"/>
      <c r="MEF280" s="20"/>
      <c r="MEG280" s="20"/>
      <c r="MEH280" s="21"/>
      <c r="MEI280" s="20"/>
      <c r="MEJ280" s="20"/>
      <c r="MEK280" s="20"/>
      <c r="MEL280" s="21"/>
      <c r="MEM280" s="20"/>
      <c r="MEN280" s="20"/>
      <c r="MEO280" s="20"/>
      <c r="MEP280" s="21"/>
      <c r="MEQ280" s="20"/>
      <c r="MER280" s="20"/>
      <c r="MES280" s="20"/>
      <c r="MET280" s="21"/>
      <c r="MEU280" s="20"/>
      <c r="MEV280" s="20"/>
      <c r="MEW280" s="20"/>
      <c r="MEX280" s="21"/>
      <c r="MEY280" s="20"/>
      <c r="MEZ280" s="20"/>
      <c r="MFA280" s="20"/>
      <c r="MFB280" s="21"/>
      <c r="MFC280" s="20"/>
      <c r="MFD280" s="20"/>
      <c r="MFE280" s="20"/>
      <c r="MFF280" s="21"/>
      <c r="MFG280" s="20"/>
      <c r="MFH280" s="20"/>
      <c r="MFI280" s="20"/>
      <c r="MFJ280" s="21"/>
      <c r="MFK280" s="20"/>
      <c r="MFL280" s="20"/>
      <c r="MFM280" s="20"/>
      <c r="MFN280" s="21"/>
      <c r="MFO280" s="20"/>
      <c r="MFP280" s="20"/>
      <c r="MFQ280" s="20"/>
      <c r="MFR280" s="21"/>
      <c r="MFS280" s="20"/>
      <c r="MFT280" s="20"/>
      <c r="MFU280" s="20"/>
      <c r="MFV280" s="21"/>
      <c r="MFW280" s="20"/>
      <c r="MFX280" s="20"/>
      <c r="MFY280" s="20"/>
      <c r="MFZ280" s="21"/>
      <c r="MGA280" s="20"/>
      <c r="MGB280" s="20"/>
      <c r="MGC280" s="20"/>
      <c r="MGD280" s="21"/>
      <c r="MGE280" s="20"/>
      <c r="MGF280" s="20"/>
      <c r="MGG280" s="20"/>
      <c r="MGH280" s="21"/>
      <c r="MGI280" s="20"/>
      <c r="MGJ280" s="20"/>
      <c r="MGK280" s="20"/>
      <c r="MGL280" s="21"/>
      <c r="MGM280" s="20"/>
      <c r="MGN280" s="20"/>
      <c r="MGO280" s="20"/>
      <c r="MGP280" s="21"/>
      <c r="MGQ280" s="20"/>
      <c r="MGR280" s="20"/>
      <c r="MGS280" s="20"/>
      <c r="MGT280" s="21"/>
      <c r="MGU280" s="20"/>
      <c r="MGV280" s="20"/>
      <c r="MGW280" s="20"/>
      <c r="MGX280" s="21"/>
      <c r="MGY280" s="20"/>
      <c r="MGZ280" s="20"/>
      <c r="MHA280" s="20"/>
      <c r="MHB280" s="21"/>
      <c r="MHC280" s="20"/>
      <c r="MHD280" s="20"/>
      <c r="MHE280" s="20"/>
      <c r="MHF280" s="21"/>
      <c r="MHG280" s="20"/>
      <c r="MHH280" s="20"/>
      <c r="MHI280" s="20"/>
      <c r="MHJ280" s="21"/>
      <c r="MHK280" s="20"/>
      <c r="MHL280" s="20"/>
      <c r="MHM280" s="20"/>
      <c r="MHN280" s="21"/>
      <c r="MHO280" s="20"/>
      <c r="MHP280" s="20"/>
      <c r="MHQ280" s="20"/>
      <c r="MHR280" s="21"/>
      <c r="MHS280" s="20"/>
      <c r="MHT280" s="20"/>
      <c r="MHU280" s="20"/>
      <c r="MHV280" s="21"/>
      <c r="MHW280" s="20"/>
      <c r="MHX280" s="20"/>
      <c r="MHY280" s="20"/>
      <c r="MHZ280" s="21"/>
      <c r="MIA280" s="20"/>
      <c r="MIB280" s="20"/>
      <c r="MIC280" s="20"/>
      <c r="MID280" s="21"/>
      <c r="MIE280" s="20"/>
      <c r="MIF280" s="20"/>
      <c r="MIG280" s="20"/>
      <c r="MIH280" s="21"/>
      <c r="MII280" s="20"/>
      <c r="MIJ280" s="20"/>
      <c r="MIK280" s="20"/>
      <c r="MIL280" s="21"/>
      <c r="MIM280" s="20"/>
      <c r="MIN280" s="20"/>
      <c r="MIO280" s="20"/>
      <c r="MIP280" s="21"/>
      <c r="MIQ280" s="20"/>
      <c r="MIR280" s="20"/>
      <c r="MIS280" s="20"/>
      <c r="MIT280" s="21"/>
      <c r="MIU280" s="20"/>
      <c r="MIV280" s="20"/>
      <c r="MIW280" s="20"/>
      <c r="MIX280" s="21"/>
      <c r="MIY280" s="20"/>
      <c r="MIZ280" s="20"/>
      <c r="MJA280" s="20"/>
      <c r="MJB280" s="21"/>
      <c r="MJC280" s="20"/>
      <c r="MJD280" s="20"/>
      <c r="MJE280" s="20"/>
      <c r="MJF280" s="21"/>
      <c r="MJG280" s="20"/>
      <c r="MJH280" s="20"/>
      <c r="MJI280" s="20"/>
      <c r="MJJ280" s="21"/>
      <c r="MJK280" s="20"/>
      <c r="MJL280" s="20"/>
      <c r="MJM280" s="20"/>
      <c r="MJN280" s="21"/>
      <c r="MJO280" s="20"/>
      <c r="MJP280" s="20"/>
      <c r="MJQ280" s="20"/>
      <c r="MJR280" s="21"/>
      <c r="MJS280" s="20"/>
      <c r="MJT280" s="20"/>
      <c r="MJU280" s="20"/>
      <c r="MJV280" s="21"/>
      <c r="MJW280" s="20"/>
      <c r="MJX280" s="20"/>
      <c r="MJY280" s="20"/>
      <c r="MJZ280" s="21"/>
      <c r="MKA280" s="20"/>
      <c r="MKB280" s="20"/>
      <c r="MKC280" s="20"/>
      <c r="MKD280" s="21"/>
      <c r="MKE280" s="20"/>
      <c r="MKF280" s="20"/>
      <c r="MKG280" s="20"/>
      <c r="MKH280" s="21"/>
      <c r="MKI280" s="20"/>
      <c r="MKJ280" s="20"/>
      <c r="MKK280" s="20"/>
      <c r="MKL280" s="21"/>
      <c r="MKM280" s="20"/>
      <c r="MKN280" s="20"/>
      <c r="MKO280" s="20"/>
      <c r="MKP280" s="21"/>
      <c r="MKQ280" s="20"/>
      <c r="MKR280" s="20"/>
      <c r="MKS280" s="20"/>
      <c r="MKT280" s="21"/>
      <c r="MKU280" s="20"/>
      <c r="MKV280" s="20"/>
      <c r="MKW280" s="20"/>
      <c r="MKX280" s="21"/>
      <c r="MKY280" s="20"/>
      <c r="MKZ280" s="20"/>
      <c r="MLA280" s="20"/>
      <c r="MLB280" s="21"/>
      <c r="MLC280" s="20"/>
      <c r="MLD280" s="20"/>
      <c r="MLE280" s="20"/>
      <c r="MLF280" s="21"/>
      <c r="MLG280" s="20"/>
      <c r="MLH280" s="20"/>
      <c r="MLI280" s="20"/>
      <c r="MLJ280" s="21"/>
      <c r="MLK280" s="20"/>
      <c r="MLL280" s="20"/>
      <c r="MLM280" s="20"/>
      <c r="MLN280" s="21"/>
      <c r="MLO280" s="20"/>
      <c r="MLP280" s="20"/>
      <c r="MLQ280" s="20"/>
      <c r="MLR280" s="21"/>
      <c r="MLS280" s="20"/>
      <c r="MLT280" s="20"/>
      <c r="MLU280" s="20"/>
      <c r="MLV280" s="21"/>
      <c r="MLW280" s="20"/>
      <c r="MLX280" s="20"/>
      <c r="MLY280" s="20"/>
      <c r="MLZ280" s="21"/>
      <c r="MMA280" s="20"/>
      <c r="MMB280" s="20"/>
      <c r="MMC280" s="20"/>
      <c r="MMD280" s="21"/>
      <c r="MME280" s="20"/>
      <c r="MMF280" s="20"/>
      <c r="MMG280" s="20"/>
      <c r="MMH280" s="21"/>
      <c r="MMI280" s="20"/>
      <c r="MMJ280" s="20"/>
      <c r="MMK280" s="20"/>
      <c r="MML280" s="21"/>
      <c r="MMM280" s="20"/>
      <c r="MMN280" s="20"/>
      <c r="MMO280" s="20"/>
      <c r="MMP280" s="21"/>
      <c r="MMQ280" s="20"/>
      <c r="MMR280" s="20"/>
      <c r="MMS280" s="20"/>
      <c r="MMT280" s="21"/>
      <c r="MMU280" s="20"/>
      <c r="MMV280" s="20"/>
      <c r="MMW280" s="20"/>
      <c r="MMX280" s="21"/>
      <c r="MMY280" s="20"/>
      <c r="MMZ280" s="20"/>
      <c r="MNA280" s="20"/>
      <c r="MNB280" s="21"/>
      <c r="MNC280" s="20"/>
      <c r="MND280" s="20"/>
      <c r="MNE280" s="20"/>
      <c r="MNF280" s="21"/>
      <c r="MNG280" s="20"/>
      <c r="MNH280" s="20"/>
      <c r="MNI280" s="20"/>
      <c r="MNJ280" s="21"/>
      <c r="MNK280" s="20"/>
      <c r="MNL280" s="20"/>
      <c r="MNM280" s="20"/>
      <c r="MNN280" s="21"/>
      <c r="MNO280" s="20"/>
      <c r="MNP280" s="20"/>
      <c r="MNQ280" s="20"/>
      <c r="MNR280" s="21"/>
      <c r="MNS280" s="20"/>
      <c r="MNT280" s="20"/>
      <c r="MNU280" s="20"/>
      <c r="MNV280" s="21"/>
      <c r="MNW280" s="20"/>
      <c r="MNX280" s="20"/>
      <c r="MNY280" s="20"/>
      <c r="MNZ280" s="21"/>
      <c r="MOA280" s="20"/>
      <c r="MOB280" s="20"/>
      <c r="MOC280" s="20"/>
      <c r="MOD280" s="21"/>
      <c r="MOE280" s="20"/>
      <c r="MOF280" s="20"/>
      <c r="MOG280" s="20"/>
      <c r="MOH280" s="21"/>
      <c r="MOI280" s="20"/>
      <c r="MOJ280" s="20"/>
      <c r="MOK280" s="20"/>
      <c r="MOL280" s="21"/>
      <c r="MOM280" s="20"/>
      <c r="MON280" s="20"/>
      <c r="MOO280" s="20"/>
      <c r="MOP280" s="21"/>
      <c r="MOQ280" s="20"/>
      <c r="MOR280" s="20"/>
      <c r="MOS280" s="20"/>
      <c r="MOT280" s="21"/>
      <c r="MOU280" s="20"/>
      <c r="MOV280" s="20"/>
      <c r="MOW280" s="20"/>
      <c r="MOX280" s="21"/>
      <c r="MOY280" s="20"/>
      <c r="MOZ280" s="20"/>
      <c r="MPA280" s="20"/>
      <c r="MPB280" s="21"/>
      <c r="MPC280" s="20"/>
      <c r="MPD280" s="20"/>
      <c r="MPE280" s="20"/>
      <c r="MPF280" s="21"/>
      <c r="MPG280" s="20"/>
      <c r="MPH280" s="20"/>
      <c r="MPI280" s="20"/>
      <c r="MPJ280" s="21"/>
      <c r="MPK280" s="20"/>
      <c r="MPL280" s="20"/>
      <c r="MPM280" s="20"/>
      <c r="MPN280" s="21"/>
      <c r="MPO280" s="20"/>
      <c r="MPP280" s="20"/>
      <c r="MPQ280" s="20"/>
      <c r="MPR280" s="21"/>
      <c r="MPS280" s="20"/>
      <c r="MPT280" s="20"/>
      <c r="MPU280" s="20"/>
      <c r="MPV280" s="21"/>
      <c r="MPW280" s="20"/>
      <c r="MPX280" s="20"/>
      <c r="MPY280" s="20"/>
      <c r="MPZ280" s="21"/>
      <c r="MQA280" s="20"/>
      <c r="MQB280" s="20"/>
      <c r="MQC280" s="20"/>
      <c r="MQD280" s="21"/>
      <c r="MQE280" s="20"/>
      <c r="MQF280" s="20"/>
      <c r="MQG280" s="20"/>
      <c r="MQH280" s="21"/>
      <c r="MQI280" s="20"/>
      <c r="MQJ280" s="20"/>
      <c r="MQK280" s="20"/>
      <c r="MQL280" s="21"/>
      <c r="MQM280" s="20"/>
      <c r="MQN280" s="20"/>
      <c r="MQO280" s="20"/>
      <c r="MQP280" s="21"/>
      <c r="MQQ280" s="20"/>
      <c r="MQR280" s="20"/>
      <c r="MQS280" s="20"/>
      <c r="MQT280" s="21"/>
      <c r="MQU280" s="20"/>
      <c r="MQV280" s="20"/>
      <c r="MQW280" s="20"/>
      <c r="MQX280" s="21"/>
      <c r="MQY280" s="20"/>
      <c r="MQZ280" s="20"/>
      <c r="MRA280" s="20"/>
      <c r="MRB280" s="21"/>
      <c r="MRC280" s="20"/>
      <c r="MRD280" s="20"/>
      <c r="MRE280" s="20"/>
      <c r="MRF280" s="21"/>
      <c r="MRG280" s="20"/>
      <c r="MRH280" s="20"/>
      <c r="MRI280" s="20"/>
      <c r="MRJ280" s="21"/>
      <c r="MRK280" s="20"/>
      <c r="MRL280" s="20"/>
      <c r="MRM280" s="20"/>
      <c r="MRN280" s="21"/>
      <c r="MRO280" s="20"/>
      <c r="MRP280" s="20"/>
      <c r="MRQ280" s="20"/>
      <c r="MRR280" s="21"/>
      <c r="MRS280" s="20"/>
      <c r="MRT280" s="20"/>
      <c r="MRU280" s="20"/>
      <c r="MRV280" s="21"/>
      <c r="MRW280" s="20"/>
      <c r="MRX280" s="20"/>
      <c r="MRY280" s="20"/>
      <c r="MRZ280" s="21"/>
      <c r="MSA280" s="20"/>
      <c r="MSB280" s="20"/>
      <c r="MSC280" s="20"/>
      <c r="MSD280" s="21"/>
      <c r="MSE280" s="20"/>
      <c r="MSF280" s="20"/>
      <c r="MSG280" s="20"/>
      <c r="MSH280" s="21"/>
      <c r="MSI280" s="20"/>
      <c r="MSJ280" s="20"/>
      <c r="MSK280" s="20"/>
      <c r="MSL280" s="21"/>
      <c r="MSM280" s="20"/>
      <c r="MSN280" s="20"/>
      <c r="MSO280" s="20"/>
      <c r="MSP280" s="21"/>
      <c r="MSQ280" s="20"/>
      <c r="MSR280" s="20"/>
      <c r="MSS280" s="20"/>
      <c r="MST280" s="21"/>
      <c r="MSU280" s="20"/>
      <c r="MSV280" s="20"/>
      <c r="MSW280" s="20"/>
      <c r="MSX280" s="21"/>
      <c r="MSY280" s="20"/>
      <c r="MSZ280" s="20"/>
      <c r="MTA280" s="20"/>
      <c r="MTB280" s="21"/>
      <c r="MTC280" s="20"/>
      <c r="MTD280" s="20"/>
      <c r="MTE280" s="20"/>
      <c r="MTF280" s="21"/>
      <c r="MTG280" s="20"/>
      <c r="MTH280" s="20"/>
      <c r="MTI280" s="20"/>
      <c r="MTJ280" s="21"/>
      <c r="MTK280" s="20"/>
      <c r="MTL280" s="20"/>
      <c r="MTM280" s="20"/>
      <c r="MTN280" s="21"/>
      <c r="MTO280" s="20"/>
      <c r="MTP280" s="20"/>
      <c r="MTQ280" s="20"/>
      <c r="MTR280" s="21"/>
      <c r="MTS280" s="20"/>
      <c r="MTT280" s="20"/>
      <c r="MTU280" s="20"/>
      <c r="MTV280" s="21"/>
      <c r="MTW280" s="20"/>
      <c r="MTX280" s="20"/>
      <c r="MTY280" s="20"/>
      <c r="MTZ280" s="21"/>
      <c r="MUA280" s="20"/>
      <c r="MUB280" s="20"/>
      <c r="MUC280" s="20"/>
      <c r="MUD280" s="21"/>
      <c r="MUE280" s="20"/>
      <c r="MUF280" s="20"/>
      <c r="MUG280" s="20"/>
      <c r="MUH280" s="21"/>
      <c r="MUI280" s="20"/>
      <c r="MUJ280" s="20"/>
      <c r="MUK280" s="20"/>
      <c r="MUL280" s="21"/>
      <c r="MUM280" s="20"/>
      <c r="MUN280" s="20"/>
      <c r="MUO280" s="20"/>
      <c r="MUP280" s="21"/>
      <c r="MUQ280" s="20"/>
      <c r="MUR280" s="20"/>
      <c r="MUS280" s="20"/>
      <c r="MUT280" s="21"/>
      <c r="MUU280" s="20"/>
      <c r="MUV280" s="20"/>
      <c r="MUW280" s="20"/>
      <c r="MUX280" s="21"/>
      <c r="MUY280" s="20"/>
      <c r="MUZ280" s="20"/>
      <c r="MVA280" s="20"/>
      <c r="MVB280" s="21"/>
      <c r="MVC280" s="20"/>
      <c r="MVD280" s="20"/>
      <c r="MVE280" s="20"/>
      <c r="MVF280" s="21"/>
      <c r="MVG280" s="20"/>
      <c r="MVH280" s="20"/>
      <c r="MVI280" s="20"/>
      <c r="MVJ280" s="21"/>
      <c r="MVK280" s="20"/>
      <c r="MVL280" s="20"/>
      <c r="MVM280" s="20"/>
      <c r="MVN280" s="21"/>
      <c r="MVO280" s="20"/>
      <c r="MVP280" s="20"/>
      <c r="MVQ280" s="20"/>
      <c r="MVR280" s="21"/>
      <c r="MVS280" s="20"/>
      <c r="MVT280" s="20"/>
      <c r="MVU280" s="20"/>
      <c r="MVV280" s="21"/>
      <c r="MVW280" s="20"/>
      <c r="MVX280" s="20"/>
      <c r="MVY280" s="20"/>
      <c r="MVZ280" s="21"/>
      <c r="MWA280" s="20"/>
      <c r="MWB280" s="20"/>
      <c r="MWC280" s="20"/>
      <c r="MWD280" s="21"/>
      <c r="MWE280" s="20"/>
      <c r="MWF280" s="20"/>
      <c r="MWG280" s="20"/>
      <c r="MWH280" s="21"/>
      <c r="MWI280" s="20"/>
      <c r="MWJ280" s="20"/>
      <c r="MWK280" s="20"/>
      <c r="MWL280" s="21"/>
      <c r="MWM280" s="20"/>
      <c r="MWN280" s="20"/>
      <c r="MWO280" s="20"/>
      <c r="MWP280" s="21"/>
      <c r="MWQ280" s="20"/>
      <c r="MWR280" s="20"/>
      <c r="MWS280" s="20"/>
      <c r="MWT280" s="21"/>
      <c r="MWU280" s="20"/>
      <c r="MWV280" s="20"/>
      <c r="MWW280" s="20"/>
      <c r="MWX280" s="21"/>
      <c r="MWY280" s="20"/>
      <c r="MWZ280" s="20"/>
      <c r="MXA280" s="20"/>
      <c r="MXB280" s="21"/>
      <c r="MXC280" s="20"/>
      <c r="MXD280" s="20"/>
      <c r="MXE280" s="20"/>
      <c r="MXF280" s="21"/>
      <c r="MXG280" s="20"/>
      <c r="MXH280" s="20"/>
      <c r="MXI280" s="20"/>
      <c r="MXJ280" s="21"/>
      <c r="MXK280" s="20"/>
      <c r="MXL280" s="20"/>
      <c r="MXM280" s="20"/>
      <c r="MXN280" s="21"/>
      <c r="MXO280" s="20"/>
      <c r="MXP280" s="20"/>
      <c r="MXQ280" s="20"/>
      <c r="MXR280" s="21"/>
      <c r="MXS280" s="20"/>
      <c r="MXT280" s="20"/>
      <c r="MXU280" s="20"/>
      <c r="MXV280" s="21"/>
      <c r="MXW280" s="20"/>
      <c r="MXX280" s="20"/>
      <c r="MXY280" s="20"/>
      <c r="MXZ280" s="21"/>
      <c r="MYA280" s="20"/>
      <c r="MYB280" s="20"/>
      <c r="MYC280" s="20"/>
      <c r="MYD280" s="21"/>
      <c r="MYE280" s="20"/>
      <c r="MYF280" s="20"/>
      <c r="MYG280" s="20"/>
      <c r="MYH280" s="21"/>
      <c r="MYI280" s="20"/>
      <c r="MYJ280" s="20"/>
      <c r="MYK280" s="20"/>
      <c r="MYL280" s="21"/>
      <c r="MYM280" s="20"/>
      <c r="MYN280" s="20"/>
      <c r="MYO280" s="20"/>
      <c r="MYP280" s="21"/>
      <c r="MYQ280" s="20"/>
      <c r="MYR280" s="20"/>
      <c r="MYS280" s="20"/>
      <c r="MYT280" s="21"/>
      <c r="MYU280" s="20"/>
      <c r="MYV280" s="20"/>
      <c r="MYW280" s="20"/>
      <c r="MYX280" s="21"/>
      <c r="MYY280" s="20"/>
      <c r="MYZ280" s="20"/>
      <c r="MZA280" s="20"/>
      <c r="MZB280" s="21"/>
      <c r="MZC280" s="20"/>
      <c r="MZD280" s="20"/>
      <c r="MZE280" s="20"/>
      <c r="MZF280" s="21"/>
      <c r="MZG280" s="20"/>
      <c r="MZH280" s="20"/>
      <c r="MZI280" s="20"/>
      <c r="MZJ280" s="21"/>
      <c r="MZK280" s="20"/>
      <c r="MZL280" s="20"/>
      <c r="MZM280" s="20"/>
      <c r="MZN280" s="21"/>
      <c r="MZO280" s="20"/>
      <c r="MZP280" s="20"/>
      <c r="MZQ280" s="20"/>
      <c r="MZR280" s="21"/>
      <c r="MZS280" s="20"/>
      <c r="MZT280" s="20"/>
      <c r="MZU280" s="20"/>
      <c r="MZV280" s="21"/>
      <c r="MZW280" s="20"/>
      <c r="MZX280" s="20"/>
      <c r="MZY280" s="20"/>
      <c r="MZZ280" s="21"/>
      <c r="NAA280" s="20"/>
      <c r="NAB280" s="20"/>
      <c r="NAC280" s="20"/>
      <c r="NAD280" s="21"/>
      <c r="NAE280" s="20"/>
      <c r="NAF280" s="20"/>
      <c r="NAG280" s="20"/>
      <c r="NAH280" s="21"/>
      <c r="NAI280" s="20"/>
      <c r="NAJ280" s="20"/>
      <c r="NAK280" s="20"/>
      <c r="NAL280" s="21"/>
      <c r="NAM280" s="20"/>
      <c r="NAN280" s="20"/>
      <c r="NAO280" s="20"/>
      <c r="NAP280" s="21"/>
      <c r="NAQ280" s="20"/>
      <c r="NAR280" s="20"/>
      <c r="NAS280" s="20"/>
      <c r="NAT280" s="21"/>
      <c r="NAU280" s="20"/>
      <c r="NAV280" s="20"/>
      <c r="NAW280" s="20"/>
      <c r="NAX280" s="21"/>
      <c r="NAY280" s="20"/>
      <c r="NAZ280" s="20"/>
      <c r="NBA280" s="20"/>
      <c r="NBB280" s="21"/>
      <c r="NBC280" s="20"/>
      <c r="NBD280" s="20"/>
      <c r="NBE280" s="20"/>
      <c r="NBF280" s="21"/>
      <c r="NBG280" s="20"/>
      <c r="NBH280" s="20"/>
      <c r="NBI280" s="20"/>
      <c r="NBJ280" s="21"/>
      <c r="NBK280" s="20"/>
      <c r="NBL280" s="20"/>
      <c r="NBM280" s="20"/>
      <c r="NBN280" s="21"/>
      <c r="NBO280" s="20"/>
      <c r="NBP280" s="20"/>
      <c r="NBQ280" s="20"/>
      <c r="NBR280" s="21"/>
      <c r="NBS280" s="20"/>
      <c r="NBT280" s="20"/>
      <c r="NBU280" s="20"/>
      <c r="NBV280" s="21"/>
      <c r="NBW280" s="20"/>
      <c r="NBX280" s="20"/>
      <c r="NBY280" s="20"/>
      <c r="NBZ280" s="21"/>
      <c r="NCA280" s="20"/>
      <c r="NCB280" s="20"/>
      <c r="NCC280" s="20"/>
      <c r="NCD280" s="21"/>
      <c r="NCE280" s="20"/>
      <c r="NCF280" s="20"/>
      <c r="NCG280" s="20"/>
      <c r="NCH280" s="21"/>
      <c r="NCI280" s="20"/>
      <c r="NCJ280" s="20"/>
      <c r="NCK280" s="20"/>
      <c r="NCL280" s="21"/>
      <c r="NCM280" s="20"/>
      <c r="NCN280" s="20"/>
      <c r="NCO280" s="20"/>
      <c r="NCP280" s="21"/>
      <c r="NCQ280" s="20"/>
      <c r="NCR280" s="20"/>
      <c r="NCS280" s="20"/>
      <c r="NCT280" s="21"/>
      <c r="NCU280" s="20"/>
      <c r="NCV280" s="20"/>
      <c r="NCW280" s="20"/>
      <c r="NCX280" s="21"/>
      <c r="NCY280" s="20"/>
      <c r="NCZ280" s="20"/>
      <c r="NDA280" s="20"/>
      <c r="NDB280" s="21"/>
      <c r="NDC280" s="20"/>
      <c r="NDD280" s="20"/>
      <c r="NDE280" s="20"/>
      <c r="NDF280" s="21"/>
      <c r="NDG280" s="20"/>
      <c r="NDH280" s="20"/>
      <c r="NDI280" s="20"/>
      <c r="NDJ280" s="21"/>
      <c r="NDK280" s="20"/>
      <c r="NDL280" s="20"/>
      <c r="NDM280" s="20"/>
      <c r="NDN280" s="21"/>
      <c r="NDO280" s="20"/>
      <c r="NDP280" s="20"/>
      <c r="NDQ280" s="20"/>
      <c r="NDR280" s="21"/>
      <c r="NDS280" s="20"/>
      <c r="NDT280" s="20"/>
      <c r="NDU280" s="20"/>
      <c r="NDV280" s="21"/>
      <c r="NDW280" s="20"/>
      <c r="NDX280" s="20"/>
      <c r="NDY280" s="20"/>
      <c r="NDZ280" s="21"/>
      <c r="NEA280" s="20"/>
      <c r="NEB280" s="20"/>
      <c r="NEC280" s="20"/>
      <c r="NED280" s="21"/>
      <c r="NEE280" s="20"/>
      <c r="NEF280" s="20"/>
      <c r="NEG280" s="20"/>
      <c r="NEH280" s="21"/>
      <c r="NEI280" s="20"/>
      <c r="NEJ280" s="20"/>
      <c r="NEK280" s="20"/>
      <c r="NEL280" s="21"/>
      <c r="NEM280" s="20"/>
      <c r="NEN280" s="20"/>
      <c r="NEO280" s="20"/>
      <c r="NEP280" s="21"/>
      <c r="NEQ280" s="20"/>
      <c r="NER280" s="20"/>
      <c r="NES280" s="20"/>
      <c r="NET280" s="21"/>
      <c r="NEU280" s="20"/>
      <c r="NEV280" s="20"/>
      <c r="NEW280" s="20"/>
      <c r="NEX280" s="21"/>
      <c r="NEY280" s="20"/>
      <c r="NEZ280" s="20"/>
      <c r="NFA280" s="20"/>
      <c r="NFB280" s="21"/>
      <c r="NFC280" s="20"/>
      <c r="NFD280" s="20"/>
      <c r="NFE280" s="20"/>
      <c r="NFF280" s="21"/>
      <c r="NFG280" s="20"/>
      <c r="NFH280" s="20"/>
      <c r="NFI280" s="20"/>
      <c r="NFJ280" s="21"/>
      <c r="NFK280" s="20"/>
      <c r="NFL280" s="20"/>
      <c r="NFM280" s="20"/>
      <c r="NFN280" s="21"/>
      <c r="NFO280" s="20"/>
      <c r="NFP280" s="20"/>
      <c r="NFQ280" s="20"/>
      <c r="NFR280" s="21"/>
      <c r="NFS280" s="20"/>
      <c r="NFT280" s="20"/>
      <c r="NFU280" s="20"/>
      <c r="NFV280" s="21"/>
      <c r="NFW280" s="20"/>
      <c r="NFX280" s="20"/>
      <c r="NFY280" s="20"/>
      <c r="NFZ280" s="21"/>
      <c r="NGA280" s="20"/>
      <c r="NGB280" s="20"/>
      <c r="NGC280" s="20"/>
      <c r="NGD280" s="21"/>
      <c r="NGE280" s="20"/>
      <c r="NGF280" s="20"/>
      <c r="NGG280" s="20"/>
      <c r="NGH280" s="21"/>
      <c r="NGI280" s="20"/>
      <c r="NGJ280" s="20"/>
      <c r="NGK280" s="20"/>
      <c r="NGL280" s="21"/>
      <c r="NGM280" s="20"/>
      <c r="NGN280" s="20"/>
      <c r="NGO280" s="20"/>
      <c r="NGP280" s="21"/>
      <c r="NGQ280" s="20"/>
      <c r="NGR280" s="20"/>
      <c r="NGS280" s="20"/>
      <c r="NGT280" s="21"/>
      <c r="NGU280" s="20"/>
      <c r="NGV280" s="20"/>
      <c r="NGW280" s="20"/>
      <c r="NGX280" s="21"/>
      <c r="NGY280" s="20"/>
      <c r="NGZ280" s="20"/>
      <c r="NHA280" s="20"/>
      <c r="NHB280" s="21"/>
      <c r="NHC280" s="20"/>
      <c r="NHD280" s="20"/>
      <c r="NHE280" s="20"/>
      <c r="NHF280" s="21"/>
      <c r="NHG280" s="20"/>
      <c r="NHH280" s="20"/>
      <c r="NHI280" s="20"/>
      <c r="NHJ280" s="21"/>
      <c r="NHK280" s="20"/>
      <c r="NHL280" s="20"/>
      <c r="NHM280" s="20"/>
      <c r="NHN280" s="21"/>
      <c r="NHO280" s="20"/>
      <c r="NHP280" s="20"/>
      <c r="NHQ280" s="20"/>
      <c r="NHR280" s="21"/>
      <c r="NHS280" s="20"/>
      <c r="NHT280" s="20"/>
      <c r="NHU280" s="20"/>
      <c r="NHV280" s="21"/>
      <c r="NHW280" s="20"/>
      <c r="NHX280" s="20"/>
      <c r="NHY280" s="20"/>
      <c r="NHZ280" s="21"/>
      <c r="NIA280" s="20"/>
      <c r="NIB280" s="20"/>
      <c r="NIC280" s="20"/>
      <c r="NID280" s="21"/>
      <c r="NIE280" s="20"/>
      <c r="NIF280" s="20"/>
      <c r="NIG280" s="20"/>
      <c r="NIH280" s="21"/>
      <c r="NII280" s="20"/>
      <c r="NIJ280" s="20"/>
      <c r="NIK280" s="20"/>
      <c r="NIL280" s="21"/>
      <c r="NIM280" s="20"/>
      <c r="NIN280" s="20"/>
      <c r="NIO280" s="20"/>
      <c r="NIP280" s="21"/>
      <c r="NIQ280" s="20"/>
      <c r="NIR280" s="20"/>
      <c r="NIS280" s="20"/>
      <c r="NIT280" s="21"/>
      <c r="NIU280" s="20"/>
      <c r="NIV280" s="20"/>
      <c r="NIW280" s="20"/>
      <c r="NIX280" s="21"/>
      <c r="NIY280" s="20"/>
      <c r="NIZ280" s="20"/>
      <c r="NJA280" s="20"/>
      <c r="NJB280" s="21"/>
      <c r="NJC280" s="20"/>
      <c r="NJD280" s="20"/>
      <c r="NJE280" s="20"/>
      <c r="NJF280" s="21"/>
      <c r="NJG280" s="20"/>
      <c r="NJH280" s="20"/>
      <c r="NJI280" s="20"/>
      <c r="NJJ280" s="21"/>
      <c r="NJK280" s="20"/>
      <c r="NJL280" s="20"/>
      <c r="NJM280" s="20"/>
      <c r="NJN280" s="21"/>
      <c r="NJO280" s="20"/>
      <c r="NJP280" s="20"/>
      <c r="NJQ280" s="20"/>
      <c r="NJR280" s="21"/>
      <c r="NJS280" s="20"/>
      <c r="NJT280" s="20"/>
      <c r="NJU280" s="20"/>
      <c r="NJV280" s="21"/>
      <c r="NJW280" s="20"/>
      <c r="NJX280" s="20"/>
      <c r="NJY280" s="20"/>
      <c r="NJZ280" s="21"/>
      <c r="NKA280" s="20"/>
      <c r="NKB280" s="20"/>
      <c r="NKC280" s="20"/>
      <c r="NKD280" s="21"/>
      <c r="NKE280" s="20"/>
      <c r="NKF280" s="20"/>
      <c r="NKG280" s="20"/>
      <c r="NKH280" s="21"/>
      <c r="NKI280" s="20"/>
      <c r="NKJ280" s="20"/>
      <c r="NKK280" s="20"/>
      <c r="NKL280" s="21"/>
      <c r="NKM280" s="20"/>
      <c r="NKN280" s="20"/>
      <c r="NKO280" s="20"/>
      <c r="NKP280" s="21"/>
      <c r="NKQ280" s="20"/>
      <c r="NKR280" s="20"/>
      <c r="NKS280" s="20"/>
      <c r="NKT280" s="21"/>
      <c r="NKU280" s="20"/>
      <c r="NKV280" s="20"/>
      <c r="NKW280" s="20"/>
      <c r="NKX280" s="21"/>
      <c r="NKY280" s="20"/>
      <c r="NKZ280" s="20"/>
      <c r="NLA280" s="20"/>
      <c r="NLB280" s="21"/>
      <c r="NLC280" s="20"/>
      <c r="NLD280" s="20"/>
      <c r="NLE280" s="20"/>
      <c r="NLF280" s="21"/>
      <c r="NLG280" s="20"/>
      <c r="NLH280" s="20"/>
      <c r="NLI280" s="20"/>
      <c r="NLJ280" s="21"/>
      <c r="NLK280" s="20"/>
      <c r="NLL280" s="20"/>
      <c r="NLM280" s="20"/>
      <c r="NLN280" s="21"/>
      <c r="NLO280" s="20"/>
      <c r="NLP280" s="20"/>
      <c r="NLQ280" s="20"/>
      <c r="NLR280" s="21"/>
      <c r="NLS280" s="20"/>
      <c r="NLT280" s="20"/>
      <c r="NLU280" s="20"/>
      <c r="NLV280" s="21"/>
      <c r="NLW280" s="20"/>
      <c r="NLX280" s="20"/>
      <c r="NLY280" s="20"/>
      <c r="NLZ280" s="21"/>
      <c r="NMA280" s="20"/>
      <c r="NMB280" s="20"/>
      <c r="NMC280" s="20"/>
      <c r="NMD280" s="21"/>
      <c r="NME280" s="20"/>
      <c r="NMF280" s="20"/>
      <c r="NMG280" s="20"/>
      <c r="NMH280" s="21"/>
      <c r="NMI280" s="20"/>
      <c r="NMJ280" s="20"/>
      <c r="NMK280" s="20"/>
      <c r="NML280" s="21"/>
      <c r="NMM280" s="20"/>
      <c r="NMN280" s="20"/>
      <c r="NMO280" s="20"/>
      <c r="NMP280" s="21"/>
      <c r="NMQ280" s="20"/>
      <c r="NMR280" s="20"/>
      <c r="NMS280" s="20"/>
      <c r="NMT280" s="21"/>
      <c r="NMU280" s="20"/>
      <c r="NMV280" s="20"/>
      <c r="NMW280" s="20"/>
      <c r="NMX280" s="21"/>
      <c r="NMY280" s="20"/>
      <c r="NMZ280" s="20"/>
      <c r="NNA280" s="20"/>
      <c r="NNB280" s="21"/>
      <c r="NNC280" s="20"/>
      <c r="NND280" s="20"/>
      <c r="NNE280" s="20"/>
      <c r="NNF280" s="21"/>
      <c r="NNG280" s="20"/>
      <c r="NNH280" s="20"/>
      <c r="NNI280" s="20"/>
      <c r="NNJ280" s="21"/>
      <c r="NNK280" s="20"/>
      <c r="NNL280" s="20"/>
      <c r="NNM280" s="20"/>
      <c r="NNN280" s="21"/>
      <c r="NNO280" s="20"/>
      <c r="NNP280" s="20"/>
      <c r="NNQ280" s="20"/>
      <c r="NNR280" s="21"/>
      <c r="NNS280" s="20"/>
      <c r="NNT280" s="20"/>
      <c r="NNU280" s="20"/>
      <c r="NNV280" s="21"/>
      <c r="NNW280" s="20"/>
      <c r="NNX280" s="20"/>
      <c r="NNY280" s="20"/>
      <c r="NNZ280" s="21"/>
      <c r="NOA280" s="20"/>
      <c r="NOB280" s="20"/>
      <c r="NOC280" s="20"/>
      <c r="NOD280" s="21"/>
      <c r="NOE280" s="20"/>
      <c r="NOF280" s="20"/>
      <c r="NOG280" s="20"/>
      <c r="NOH280" s="21"/>
      <c r="NOI280" s="20"/>
      <c r="NOJ280" s="20"/>
      <c r="NOK280" s="20"/>
      <c r="NOL280" s="21"/>
      <c r="NOM280" s="20"/>
      <c r="NON280" s="20"/>
      <c r="NOO280" s="20"/>
      <c r="NOP280" s="21"/>
      <c r="NOQ280" s="20"/>
      <c r="NOR280" s="20"/>
      <c r="NOS280" s="20"/>
      <c r="NOT280" s="21"/>
      <c r="NOU280" s="20"/>
      <c r="NOV280" s="20"/>
      <c r="NOW280" s="20"/>
      <c r="NOX280" s="21"/>
      <c r="NOY280" s="20"/>
      <c r="NOZ280" s="20"/>
      <c r="NPA280" s="20"/>
      <c r="NPB280" s="21"/>
      <c r="NPC280" s="20"/>
      <c r="NPD280" s="20"/>
      <c r="NPE280" s="20"/>
      <c r="NPF280" s="21"/>
      <c r="NPG280" s="20"/>
      <c r="NPH280" s="20"/>
      <c r="NPI280" s="20"/>
      <c r="NPJ280" s="21"/>
      <c r="NPK280" s="20"/>
      <c r="NPL280" s="20"/>
      <c r="NPM280" s="20"/>
      <c r="NPN280" s="21"/>
      <c r="NPO280" s="20"/>
      <c r="NPP280" s="20"/>
      <c r="NPQ280" s="20"/>
      <c r="NPR280" s="21"/>
      <c r="NPS280" s="20"/>
      <c r="NPT280" s="20"/>
      <c r="NPU280" s="20"/>
      <c r="NPV280" s="21"/>
      <c r="NPW280" s="20"/>
      <c r="NPX280" s="20"/>
      <c r="NPY280" s="20"/>
      <c r="NPZ280" s="21"/>
      <c r="NQA280" s="20"/>
      <c r="NQB280" s="20"/>
      <c r="NQC280" s="20"/>
      <c r="NQD280" s="21"/>
      <c r="NQE280" s="20"/>
      <c r="NQF280" s="20"/>
      <c r="NQG280" s="20"/>
      <c r="NQH280" s="21"/>
      <c r="NQI280" s="20"/>
      <c r="NQJ280" s="20"/>
      <c r="NQK280" s="20"/>
      <c r="NQL280" s="21"/>
      <c r="NQM280" s="20"/>
      <c r="NQN280" s="20"/>
      <c r="NQO280" s="20"/>
      <c r="NQP280" s="21"/>
      <c r="NQQ280" s="20"/>
      <c r="NQR280" s="20"/>
      <c r="NQS280" s="20"/>
      <c r="NQT280" s="21"/>
      <c r="NQU280" s="20"/>
      <c r="NQV280" s="20"/>
      <c r="NQW280" s="20"/>
      <c r="NQX280" s="21"/>
      <c r="NQY280" s="20"/>
      <c r="NQZ280" s="20"/>
      <c r="NRA280" s="20"/>
      <c r="NRB280" s="21"/>
      <c r="NRC280" s="20"/>
      <c r="NRD280" s="20"/>
      <c r="NRE280" s="20"/>
      <c r="NRF280" s="21"/>
      <c r="NRG280" s="20"/>
      <c r="NRH280" s="20"/>
      <c r="NRI280" s="20"/>
      <c r="NRJ280" s="21"/>
      <c r="NRK280" s="20"/>
      <c r="NRL280" s="20"/>
      <c r="NRM280" s="20"/>
      <c r="NRN280" s="21"/>
      <c r="NRO280" s="20"/>
      <c r="NRP280" s="20"/>
      <c r="NRQ280" s="20"/>
      <c r="NRR280" s="21"/>
      <c r="NRS280" s="20"/>
      <c r="NRT280" s="20"/>
      <c r="NRU280" s="20"/>
      <c r="NRV280" s="21"/>
      <c r="NRW280" s="20"/>
      <c r="NRX280" s="20"/>
      <c r="NRY280" s="20"/>
      <c r="NRZ280" s="21"/>
      <c r="NSA280" s="20"/>
      <c r="NSB280" s="20"/>
      <c r="NSC280" s="20"/>
      <c r="NSD280" s="21"/>
      <c r="NSE280" s="20"/>
      <c r="NSF280" s="20"/>
      <c r="NSG280" s="20"/>
      <c r="NSH280" s="21"/>
      <c r="NSI280" s="20"/>
      <c r="NSJ280" s="20"/>
      <c r="NSK280" s="20"/>
      <c r="NSL280" s="21"/>
      <c r="NSM280" s="20"/>
      <c r="NSN280" s="20"/>
      <c r="NSO280" s="20"/>
      <c r="NSP280" s="21"/>
      <c r="NSQ280" s="20"/>
      <c r="NSR280" s="20"/>
      <c r="NSS280" s="20"/>
      <c r="NST280" s="21"/>
      <c r="NSU280" s="20"/>
      <c r="NSV280" s="20"/>
      <c r="NSW280" s="20"/>
      <c r="NSX280" s="21"/>
      <c r="NSY280" s="20"/>
      <c r="NSZ280" s="20"/>
      <c r="NTA280" s="20"/>
      <c r="NTB280" s="21"/>
      <c r="NTC280" s="20"/>
      <c r="NTD280" s="20"/>
      <c r="NTE280" s="20"/>
      <c r="NTF280" s="21"/>
      <c r="NTG280" s="20"/>
      <c r="NTH280" s="20"/>
      <c r="NTI280" s="20"/>
      <c r="NTJ280" s="21"/>
      <c r="NTK280" s="20"/>
      <c r="NTL280" s="20"/>
      <c r="NTM280" s="20"/>
      <c r="NTN280" s="21"/>
      <c r="NTO280" s="20"/>
      <c r="NTP280" s="20"/>
      <c r="NTQ280" s="20"/>
      <c r="NTR280" s="21"/>
      <c r="NTS280" s="20"/>
      <c r="NTT280" s="20"/>
      <c r="NTU280" s="20"/>
      <c r="NTV280" s="21"/>
      <c r="NTW280" s="20"/>
      <c r="NTX280" s="20"/>
      <c r="NTY280" s="20"/>
      <c r="NTZ280" s="21"/>
      <c r="NUA280" s="20"/>
      <c r="NUB280" s="20"/>
      <c r="NUC280" s="20"/>
      <c r="NUD280" s="21"/>
      <c r="NUE280" s="20"/>
      <c r="NUF280" s="20"/>
      <c r="NUG280" s="20"/>
      <c r="NUH280" s="21"/>
      <c r="NUI280" s="20"/>
      <c r="NUJ280" s="20"/>
      <c r="NUK280" s="20"/>
      <c r="NUL280" s="21"/>
      <c r="NUM280" s="20"/>
      <c r="NUN280" s="20"/>
      <c r="NUO280" s="20"/>
      <c r="NUP280" s="21"/>
      <c r="NUQ280" s="20"/>
      <c r="NUR280" s="20"/>
      <c r="NUS280" s="20"/>
      <c r="NUT280" s="21"/>
      <c r="NUU280" s="20"/>
      <c r="NUV280" s="20"/>
      <c r="NUW280" s="20"/>
      <c r="NUX280" s="21"/>
      <c r="NUY280" s="20"/>
      <c r="NUZ280" s="20"/>
      <c r="NVA280" s="20"/>
      <c r="NVB280" s="21"/>
      <c r="NVC280" s="20"/>
      <c r="NVD280" s="20"/>
      <c r="NVE280" s="20"/>
      <c r="NVF280" s="21"/>
      <c r="NVG280" s="20"/>
      <c r="NVH280" s="20"/>
      <c r="NVI280" s="20"/>
      <c r="NVJ280" s="21"/>
      <c r="NVK280" s="20"/>
      <c r="NVL280" s="20"/>
      <c r="NVM280" s="20"/>
      <c r="NVN280" s="21"/>
      <c r="NVO280" s="20"/>
      <c r="NVP280" s="20"/>
      <c r="NVQ280" s="20"/>
      <c r="NVR280" s="21"/>
      <c r="NVS280" s="20"/>
      <c r="NVT280" s="20"/>
      <c r="NVU280" s="20"/>
      <c r="NVV280" s="21"/>
      <c r="NVW280" s="20"/>
      <c r="NVX280" s="20"/>
      <c r="NVY280" s="20"/>
      <c r="NVZ280" s="21"/>
      <c r="NWA280" s="20"/>
      <c r="NWB280" s="20"/>
      <c r="NWC280" s="20"/>
      <c r="NWD280" s="21"/>
      <c r="NWE280" s="20"/>
      <c r="NWF280" s="20"/>
      <c r="NWG280" s="20"/>
      <c r="NWH280" s="21"/>
      <c r="NWI280" s="20"/>
      <c r="NWJ280" s="20"/>
      <c r="NWK280" s="20"/>
      <c r="NWL280" s="21"/>
      <c r="NWM280" s="20"/>
      <c r="NWN280" s="20"/>
      <c r="NWO280" s="20"/>
      <c r="NWP280" s="21"/>
      <c r="NWQ280" s="20"/>
      <c r="NWR280" s="20"/>
      <c r="NWS280" s="20"/>
      <c r="NWT280" s="21"/>
      <c r="NWU280" s="20"/>
      <c r="NWV280" s="20"/>
      <c r="NWW280" s="20"/>
      <c r="NWX280" s="21"/>
      <c r="NWY280" s="20"/>
      <c r="NWZ280" s="20"/>
      <c r="NXA280" s="20"/>
      <c r="NXB280" s="21"/>
      <c r="NXC280" s="20"/>
      <c r="NXD280" s="20"/>
      <c r="NXE280" s="20"/>
      <c r="NXF280" s="21"/>
      <c r="NXG280" s="20"/>
      <c r="NXH280" s="20"/>
      <c r="NXI280" s="20"/>
      <c r="NXJ280" s="21"/>
      <c r="NXK280" s="20"/>
      <c r="NXL280" s="20"/>
      <c r="NXM280" s="20"/>
      <c r="NXN280" s="21"/>
      <c r="NXO280" s="20"/>
      <c r="NXP280" s="20"/>
      <c r="NXQ280" s="20"/>
      <c r="NXR280" s="21"/>
      <c r="NXS280" s="20"/>
      <c r="NXT280" s="20"/>
      <c r="NXU280" s="20"/>
      <c r="NXV280" s="21"/>
      <c r="NXW280" s="20"/>
      <c r="NXX280" s="20"/>
      <c r="NXY280" s="20"/>
      <c r="NXZ280" s="21"/>
      <c r="NYA280" s="20"/>
      <c r="NYB280" s="20"/>
      <c r="NYC280" s="20"/>
      <c r="NYD280" s="21"/>
      <c r="NYE280" s="20"/>
      <c r="NYF280" s="20"/>
      <c r="NYG280" s="20"/>
      <c r="NYH280" s="21"/>
      <c r="NYI280" s="20"/>
      <c r="NYJ280" s="20"/>
      <c r="NYK280" s="20"/>
      <c r="NYL280" s="21"/>
      <c r="NYM280" s="20"/>
      <c r="NYN280" s="20"/>
      <c r="NYO280" s="20"/>
      <c r="NYP280" s="21"/>
      <c r="NYQ280" s="20"/>
      <c r="NYR280" s="20"/>
      <c r="NYS280" s="20"/>
      <c r="NYT280" s="21"/>
      <c r="NYU280" s="20"/>
      <c r="NYV280" s="20"/>
      <c r="NYW280" s="20"/>
      <c r="NYX280" s="21"/>
      <c r="NYY280" s="20"/>
      <c r="NYZ280" s="20"/>
      <c r="NZA280" s="20"/>
      <c r="NZB280" s="21"/>
      <c r="NZC280" s="20"/>
      <c r="NZD280" s="20"/>
      <c r="NZE280" s="20"/>
      <c r="NZF280" s="21"/>
      <c r="NZG280" s="20"/>
      <c r="NZH280" s="20"/>
      <c r="NZI280" s="20"/>
      <c r="NZJ280" s="21"/>
      <c r="NZK280" s="20"/>
      <c r="NZL280" s="20"/>
      <c r="NZM280" s="20"/>
      <c r="NZN280" s="21"/>
      <c r="NZO280" s="20"/>
      <c r="NZP280" s="20"/>
      <c r="NZQ280" s="20"/>
      <c r="NZR280" s="21"/>
      <c r="NZS280" s="20"/>
      <c r="NZT280" s="20"/>
      <c r="NZU280" s="20"/>
      <c r="NZV280" s="21"/>
      <c r="NZW280" s="20"/>
      <c r="NZX280" s="20"/>
      <c r="NZY280" s="20"/>
      <c r="NZZ280" s="21"/>
      <c r="OAA280" s="20"/>
      <c r="OAB280" s="20"/>
      <c r="OAC280" s="20"/>
      <c r="OAD280" s="21"/>
      <c r="OAE280" s="20"/>
      <c r="OAF280" s="20"/>
      <c r="OAG280" s="20"/>
      <c r="OAH280" s="21"/>
      <c r="OAI280" s="20"/>
      <c r="OAJ280" s="20"/>
      <c r="OAK280" s="20"/>
      <c r="OAL280" s="21"/>
      <c r="OAM280" s="20"/>
      <c r="OAN280" s="20"/>
      <c r="OAO280" s="20"/>
      <c r="OAP280" s="21"/>
      <c r="OAQ280" s="20"/>
      <c r="OAR280" s="20"/>
      <c r="OAS280" s="20"/>
      <c r="OAT280" s="21"/>
      <c r="OAU280" s="20"/>
      <c r="OAV280" s="20"/>
      <c r="OAW280" s="20"/>
      <c r="OAX280" s="21"/>
      <c r="OAY280" s="20"/>
      <c r="OAZ280" s="20"/>
      <c r="OBA280" s="20"/>
      <c r="OBB280" s="21"/>
      <c r="OBC280" s="20"/>
      <c r="OBD280" s="20"/>
      <c r="OBE280" s="20"/>
      <c r="OBF280" s="21"/>
      <c r="OBG280" s="20"/>
      <c r="OBH280" s="20"/>
      <c r="OBI280" s="20"/>
      <c r="OBJ280" s="21"/>
      <c r="OBK280" s="20"/>
      <c r="OBL280" s="20"/>
      <c r="OBM280" s="20"/>
      <c r="OBN280" s="21"/>
      <c r="OBO280" s="20"/>
      <c r="OBP280" s="20"/>
      <c r="OBQ280" s="20"/>
      <c r="OBR280" s="21"/>
      <c r="OBS280" s="20"/>
      <c r="OBT280" s="20"/>
      <c r="OBU280" s="20"/>
      <c r="OBV280" s="21"/>
      <c r="OBW280" s="20"/>
      <c r="OBX280" s="20"/>
      <c r="OBY280" s="20"/>
      <c r="OBZ280" s="21"/>
      <c r="OCA280" s="20"/>
      <c r="OCB280" s="20"/>
      <c r="OCC280" s="20"/>
      <c r="OCD280" s="21"/>
      <c r="OCE280" s="20"/>
      <c r="OCF280" s="20"/>
      <c r="OCG280" s="20"/>
      <c r="OCH280" s="21"/>
      <c r="OCI280" s="20"/>
      <c r="OCJ280" s="20"/>
      <c r="OCK280" s="20"/>
      <c r="OCL280" s="21"/>
      <c r="OCM280" s="20"/>
      <c r="OCN280" s="20"/>
      <c r="OCO280" s="20"/>
      <c r="OCP280" s="21"/>
      <c r="OCQ280" s="20"/>
      <c r="OCR280" s="20"/>
      <c r="OCS280" s="20"/>
      <c r="OCT280" s="21"/>
      <c r="OCU280" s="20"/>
      <c r="OCV280" s="20"/>
      <c r="OCW280" s="20"/>
      <c r="OCX280" s="21"/>
      <c r="OCY280" s="20"/>
      <c r="OCZ280" s="20"/>
      <c r="ODA280" s="20"/>
      <c r="ODB280" s="21"/>
      <c r="ODC280" s="20"/>
      <c r="ODD280" s="20"/>
      <c r="ODE280" s="20"/>
      <c r="ODF280" s="21"/>
      <c r="ODG280" s="20"/>
      <c r="ODH280" s="20"/>
      <c r="ODI280" s="20"/>
      <c r="ODJ280" s="21"/>
      <c r="ODK280" s="20"/>
      <c r="ODL280" s="20"/>
      <c r="ODM280" s="20"/>
      <c r="ODN280" s="21"/>
      <c r="ODO280" s="20"/>
      <c r="ODP280" s="20"/>
      <c r="ODQ280" s="20"/>
      <c r="ODR280" s="21"/>
      <c r="ODS280" s="20"/>
      <c r="ODT280" s="20"/>
      <c r="ODU280" s="20"/>
      <c r="ODV280" s="21"/>
      <c r="ODW280" s="20"/>
      <c r="ODX280" s="20"/>
      <c r="ODY280" s="20"/>
      <c r="ODZ280" s="21"/>
      <c r="OEA280" s="20"/>
      <c r="OEB280" s="20"/>
      <c r="OEC280" s="20"/>
      <c r="OED280" s="21"/>
      <c r="OEE280" s="20"/>
      <c r="OEF280" s="20"/>
      <c r="OEG280" s="20"/>
      <c r="OEH280" s="21"/>
      <c r="OEI280" s="20"/>
      <c r="OEJ280" s="20"/>
      <c r="OEK280" s="20"/>
      <c r="OEL280" s="21"/>
      <c r="OEM280" s="20"/>
      <c r="OEN280" s="20"/>
      <c r="OEO280" s="20"/>
      <c r="OEP280" s="21"/>
      <c r="OEQ280" s="20"/>
      <c r="OER280" s="20"/>
      <c r="OES280" s="20"/>
      <c r="OET280" s="21"/>
      <c r="OEU280" s="20"/>
      <c r="OEV280" s="20"/>
      <c r="OEW280" s="20"/>
      <c r="OEX280" s="21"/>
      <c r="OEY280" s="20"/>
      <c r="OEZ280" s="20"/>
      <c r="OFA280" s="20"/>
      <c r="OFB280" s="21"/>
      <c r="OFC280" s="20"/>
      <c r="OFD280" s="20"/>
      <c r="OFE280" s="20"/>
      <c r="OFF280" s="21"/>
      <c r="OFG280" s="20"/>
      <c r="OFH280" s="20"/>
      <c r="OFI280" s="20"/>
      <c r="OFJ280" s="21"/>
      <c r="OFK280" s="20"/>
      <c r="OFL280" s="20"/>
      <c r="OFM280" s="20"/>
      <c r="OFN280" s="21"/>
      <c r="OFO280" s="20"/>
      <c r="OFP280" s="20"/>
      <c r="OFQ280" s="20"/>
      <c r="OFR280" s="21"/>
      <c r="OFS280" s="20"/>
      <c r="OFT280" s="20"/>
      <c r="OFU280" s="20"/>
      <c r="OFV280" s="21"/>
      <c r="OFW280" s="20"/>
      <c r="OFX280" s="20"/>
      <c r="OFY280" s="20"/>
      <c r="OFZ280" s="21"/>
      <c r="OGA280" s="20"/>
      <c r="OGB280" s="20"/>
      <c r="OGC280" s="20"/>
      <c r="OGD280" s="21"/>
      <c r="OGE280" s="20"/>
      <c r="OGF280" s="20"/>
      <c r="OGG280" s="20"/>
      <c r="OGH280" s="21"/>
      <c r="OGI280" s="20"/>
      <c r="OGJ280" s="20"/>
      <c r="OGK280" s="20"/>
      <c r="OGL280" s="21"/>
      <c r="OGM280" s="20"/>
      <c r="OGN280" s="20"/>
      <c r="OGO280" s="20"/>
      <c r="OGP280" s="21"/>
      <c r="OGQ280" s="20"/>
      <c r="OGR280" s="20"/>
      <c r="OGS280" s="20"/>
      <c r="OGT280" s="21"/>
      <c r="OGU280" s="20"/>
      <c r="OGV280" s="20"/>
      <c r="OGW280" s="20"/>
      <c r="OGX280" s="21"/>
      <c r="OGY280" s="20"/>
      <c r="OGZ280" s="20"/>
      <c r="OHA280" s="20"/>
      <c r="OHB280" s="21"/>
      <c r="OHC280" s="20"/>
      <c r="OHD280" s="20"/>
      <c r="OHE280" s="20"/>
      <c r="OHF280" s="21"/>
      <c r="OHG280" s="20"/>
      <c r="OHH280" s="20"/>
      <c r="OHI280" s="20"/>
      <c r="OHJ280" s="21"/>
      <c r="OHK280" s="20"/>
      <c r="OHL280" s="20"/>
      <c r="OHM280" s="20"/>
      <c r="OHN280" s="21"/>
      <c r="OHO280" s="20"/>
      <c r="OHP280" s="20"/>
      <c r="OHQ280" s="20"/>
      <c r="OHR280" s="21"/>
      <c r="OHS280" s="20"/>
      <c r="OHT280" s="20"/>
      <c r="OHU280" s="20"/>
      <c r="OHV280" s="21"/>
      <c r="OHW280" s="20"/>
      <c r="OHX280" s="20"/>
      <c r="OHY280" s="20"/>
      <c r="OHZ280" s="21"/>
      <c r="OIA280" s="20"/>
      <c r="OIB280" s="20"/>
      <c r="OIC280" s="20"/>
      <c r="OID280" s="21"/>
      <c r="OIE280" s="20"/>
      <c r="OIF280" s="20"/>
      <c r="OIG280" s="20"/>
      <c r="OIH280" s="21"/>
      <c r="OII280" s="20"/>
      <c r="OIJ280" s="20"/>
      <c r="OIK280" s="20"/>
      <c r="OIL280" s="21"/>
      <c r="OIM280" s="20"/>
      <c r="OIN280" s="20"/>
      <c r="OIO280" s="20"/>
      <c r="OIP280" s="21"/>
      <c r="OIQ280" s="20"/>
      <c r="OIR280" s="20"/>
      <c r="OIS280" s="20"/>
      <c r="OIT280" s="21"/>
      <c r="OIU280" s="20"/>
      <c r="OIV280" s="20"/>
      <c r="OIW280" s="20"/>
      <c r="OIX280" s="21"/>
      <c r="OIY280" s="20"/>
      <c r="OIZ280" s="20"/>
      <c r="OJA280" s="20"/>
      <c r="OJB280" s="21"/>
      <c r="OJC280" s="20"/>
      <c r="OJD280" s="20"/>
      <c r="OJE280" s="20"/>
      <c r="OJF280" s="21"/>
      <c r="OJG280" s="20"/>
      <c r="OJH280" s="20"/>
      <c r="OJI280" s="20"/>
      <c r="OJJ280" s="21"/>
      <c r="OJK280" s="20"/>
      <c r="OJL280" s="20"/>
      <c r="OJM280" s="20"/>
      <c r="OJN280" s="21"/>
      <c r="OJO280" s="20"/>
      <c r="OJP280" s="20"/>
      <c r="OJQ280" s="20"/>
      <c r="OJR280" s="21"/>
      <c r="OJS280" s="20"/>
      <c r="OJT280" s="20"/>
      <c r="OJU280" s="20"/>
      <c r="OJV280" s="21"/>
      <c r="OJW280" s="20"/>
      <c r="OJX280" s="20"/>
      <c r="OJY280" s="20"/>
      <c r="OJZ280" s="21"/>
      <c r="OKA280" s="20"/>
      <c r="OKB280" s="20"/>
      <c r="OKC280" s="20"/>
      <c r="OKD280" s="21"/>
      <c r="OKE280" s="20"/>
      <c r="OKF280" s="20"/>
      <c r="OKG280" s="20"/>
      <c r="OKH280" s="21"/>
      <c r="OKI280" s="20"/>
      <c r="OKJ280" s="20"/>
      <c r="OKK280" s="20"/>
      <c r="OKL280" s="21"/>
      <c r="OKM280" s="20"/>
      <c r="OKN280" s="20"/>
      <c r="OKO280" s="20"/>
      <c r="OKP280" s="21"/>
      <c r="OKQ280" s="20"/>
      <c r="OKR280" s="20"/>
      <c r="OKS280" s="20"/>
      <c r="OKT280" s="21"/>
      <c r="OKU280" s="20"/>
      <c r="OKV280" s="20"/>
      <c r="OKW280" s="20"/>
      <c r="OKX280" s="21"/>
      <c r="OKY280" s="20"/>
      <c r="OKZ280" s="20"/>
      <c r="OLA280" s="20"/>
      <c r="OLB280" s="21"/>
      <c r="OLC280" s="20"/>
      <c r="OLD280" s="20"/>
      <c r="OLE280" s="20"/>
      <c r="OLF280" s="21"/>
      <c r="OLG280" s="20"/>
      <c r="OLH280" s="20"/>
      <c r="OLI280" s="20"/>
      <c r="OLJ280" s="21"/>
      <c r="OLK280" s="20"/>
      <c r="OLL280" s="20"/>
      <c r="OLM280" s="20"/>
      <c r="OLN280" s="21"/>
      <c r="OLO280" s="20"/>
      <c r="OLP280" s="20"/>
      <c r="OLQ280" s="20"/>
      <c r="OLR280" s="21"/>
      <c r="OLS280" s="20"/>
      <c r="OLT280" s="20"/>
      <c r="OLU280" s="20"/>
      <c r="OLV280" s="21"/>
      <c r="OLW280" s="20"/>
      <c r="OLX280" s="20"/>
      <c r="OLY280" s="20"/>
      <c r="OLZ280" s="21"/>
      <c r="OMA280" s="20"/>
      <c r="OMB280" s="20"/>
      <c r="OMC280" s="20"/>
      <c r="OMD280" s="21"/>
      <c r="OME280" s="20"/>
      <c r="OMF280" s="20"/>
      <c r="OMG280" s="20"/>
      <c r="OMH280" s="21"/>
      <c r="OMI280" s="20"/>
      <c r="OMJ280" s="20"/>
      <c r="OMK280" s="20"/>
      <c r="OML280" s="21"/>
      <c r="OMM280" s="20"/>
      <c r="OMN280" s="20"/>
      <c r="OMO280" s="20"/>
      <c r="OMP280" s="21"/>
      <c r="OMQ280" s="20"/>
      <c r="OMR280" s="20"/>
      <c r="OMS280" s="20"/>
      <c r="OMT280" s="21"/>
      <c r="OMU280" s="20"/>
      <c r="OMV280" s="20"/>
      <c r="OMW280" s="20"/>
      <c r="OMX280" s="21"/>
      <c r="OMY280" s="20"/>
      <c r="OMZ280" s="20"/>
      <c r="ONA280" s="20"/>
      <c r="ONB280" s="21"/>
      <c r="ONC280" s="20"/>
      <c r="OND280" s="20"/>
      <c r="ONE280" s="20"/>
      <c r="ONF280" s="21"/>
      <c r="ONG280" s="20"/>
      <c r="ONH280" s="20"/>
      <c r="ONI280" s="20"/>
      <c r="ONJ280" s="21"/>
      <c r="ONK280" s="20"/>
      <c r="ONL280" s="20"/>
      <c r="ONM280" s="20"/>
      <c r="ONN280" s="21"/>
      <c r="ONO280" s="20"/>
      <c r="ONP280" s="20"/>
      <c r="ONQ280" s="20"/>
      <c r="ONR280" s="21"/>
      <c r="ONS280" s="20"/>
      <c r="ONT280" s="20"/>
      <c r="ONU280" s="20"/>
      <c r="ONV280" s="21"/>
      <c r="ONW280" s="20"/>
      <c r="ONX280" s="20"/>
      <c r="ONY280" s="20"/>
      <c r="ONZ280" s="21"/>
      <c r="OOA280" s="20"/>
      <c r="OOB280" s="20"/>
      <c r="OOC280" s="20"/>
      <c r="OOD280" s="21"/>
      <c r="OOE280" s="20"/>
      <c r="OOF280" s="20"/>
      <c r="OOG280" s="20"/>
      <c r="OOH280" s="21"/>
      <c r="OOI280" s="20"/>
      <c r="OOJ280" s="20"/>
      <c r="OOK280" s="20"/>
      <c r="OOL280" s="21"/>
      <c r="OOM280" s="20"/>
      <c r="OON280" s="20"/>
      <c r="OOO280" s="20"/>
      <c r="OOP280" s="21"/>
      <c r="OOQ280" s="20"/>
      <c r="OOR280" s="20"/>
      <c r="OOS280" s="20"/>
      <c r="OOT280" s="21"/>
      <c r="OOU280" s="20"/>
      <c r="OOV280" s="20"/>
      <c r="OOW280" s="20"/>
      <c r="OOX280" s="21"/>
      <c r="OOY280" s="20"/>
      <c r="OOZ280" s="20"/>
      <c r="OPA280" s="20"/>
      <c r="OPB280" s="21"/>
      <c r="OPC280" s="20"/>
      <c r="OPD280" s="20"/>
      <c r="OPE280" s="20"/>
      <c r="OPF280" s="21"/>
      <c r="OPG280" s="20"/>
      <c r="OPH280" s="20"/>
      <c r="OPI280" s="20"/>
      <c r="OPJ280" s="21"/>
      <c r="OPK280" s="20"/>
      <c r="OPL280" s="20"/>
      <c r="OPM280" s="20"/>
      <c r="OPN280" s="21"/>
      <c r="OPO280" s="20"/>
      <c r="OPP280" s="20"/>
      <c r="OPQ280" s="20"/>
      <c r="OPR280" s="21"/>
      <c r="OPS280" s="20"/>
      <c r="OPT280" s="20"/>
      <c r="OPU280" s="20"/>
      <c r="OPV280" s="21"/>
      <c r="OPW280" s="20"/>
      <c r="OPX280" s="20"/>
      <c r="OPY280" s="20"/>
      <c r="OPZ280" s="21"/>
      <c r="OQA280" s="20"/>
      <c r="OQB280" s="20"/>
      <c r="OQC280" s="20"/>
      <c r="OQD280" s="21"/>
      <c r="OQE280" s="20"/>
      <c r="OQF280" s="20"/>
      <c r="OQG280" s="20"/>
      <c r="OQH280" s="21"/>
      <c r="OQI280" s="20"/>
      <c r="OQJ280" s="20"/>
      <c r="OQK280" s="20"/>
      <c r="OQL280" s="21"/>
      <c r="OQM280" s="20"/>
      <c r="OQN280" s="20"/>
      <c r="OQO280" s="20"/>
      <c r="OQP280" s="21"/>
      <c r="OQQ280" s="20"/>
      <c r="OQR280" s="20"/>
      <c r="OQS280" s="20"/>
      <c r="OQT280" s="21"/>
      <c r="OQU280" s="20"/>
      <c r="OQV280" s="20"/>
      <c r="OQW280" s="20"/>
      <c r="OQX280" s="21"/>
      <c r="OQY280" s="20"/>
      <c r="OQZ280" s="20"/>
      <c r="ORA280" s="20"/>
      <c r="ORB280" s="21"/>
      <c r="ORC280" s="20"/>
      <c r="ORD280" s="20"/>
      <c r="ORE280" s="20"/>
      <c r="ORF280" s="21"/>
      <c r="ORG280" s="20"/>
      <c r="ORH280" s="20"/>
      <c r="ORI280" s="20"/>
      <c r="ORJ280" s="21"/>
      <c r="ORK280" s="20"/>
      <c r="ORL280" s="20"/>
      <c r="ORM280" s="20"/>
      <c r="ORN280" s="21"/>
      <c r="ORO280" s="20"/>
      <c r="ORP280" s="20"/>
      <c r="ORQ280" s="20"/>
      <c r="ORR280" s="21"/>
      <c r="ORS280" s="20"/>
      <c r="ORT280" s="20"/>
      <c r="ORU280" s="20"/>
      <c r="ORV280" s="21"/>
      <c r="ORW280" s="20"/>
      <c r="ORX280" s="20"/>
      <c r="ORY280" s="20"/>
      <c r="ORZ280" s="21"/>
      <c r="OSA280" s="20"/>
      <c r="OSB280" s="20"/>
      <c r="OSC280" s="20"/>
      <c r="OSD280" s="21"/>
      <c r="OSE280" s="20"/>
      <c r="OSF280" s="20"/>
      <c r="OSG280" s="20"/>
      <c r="OSH280" s="21"/>
      <c r="OSI280" s="20"/>
      <c r="OSJ280" s="20"/>
      <c r="OSK280" s="20"/>
      <c r="OSL280" s="21"/>
      <c r="OSM280" s="20"/>
      <c r="OSN280" s="20"/>
      <c r="OSO280" s="20"/>
      <c r="OSP280" s="21"/>
      <c r="OSQ280" s="20"/>
      <c r="OSR280" s="20"/>
      <c r="OSS280" s="20"/>
      <c r="OST280" s="21"/>
      <c r="OSU280" s="20"/>
      <c r="OSV280" s="20"/>
      <c r="OSW280" s="20"/>
      <c r="OSX280" s="21"/>
      <c r="OSY280" s="20"/>
      <c r="OSZ280" s="20"/>
      <c r="OTA280" s="20"/>
      <c r="OTB280" s="21"/>
      <c r="OTC280" s="20"/>
      <c r="OTD280" s="20"/>
      <c r="OTE280" s="20"/>
      <c r="OTF280" s="21"/>
      <c r="OTG280" s="20"/>
      <c r="OTH280" s="20"/>
      <c r="OTI280" s="20"/>
      <c r="OTJ280" s="21"/>
      <c r="OTK280" s="20"/>
      <c r="OTL280" s="20"/>
      <c r="OTM280" s="20"/>
      <c r="OTN280" s="21"/>
      <c r="OTO280" s="20"/>
      <c r="OTP280" s="20"/>
      <c r="OTQ280" s="20"/>
      <c r="OTR280" s="21"/>
      <c r="OTS280" s="20"/>
      <c r="OTT280" s="20"/>
      <c r="OTU280" s="20"/>
      <c r="OTV280" s="21"/>
      <c r="OTW280" s="20"/>
      <c r="OTX280" s="20"/>
      <c r="OTY280" s="20"/>
      <c r="OTZ280" s="21"/>
      <c r="OUA280" s="20"/>
      <c r="OUB280" s="20"/>
      <c r="OUC280" s="20"/>
      <c r="OUD280" s="21"/>
      <c r="OUE280" s="20"/>
      <c r="OUF280" s="20"/>
      <c r="OUG280" s="20"/>
      <c r="OUH280" s="21"/>
      <c r="OUI280" s="20"/>
      <c r="OUJ280" s="20"/>
      <c r="OUK280" s="20"/>
      <c r="OUL280" s="21"/>
      <c r="OUM280" s="20"/>
      <c r="OUN280" s="20"/>
      <c r="OUO280" s="20"/>
      <c r="OUP280" s="21"/>
      <c r="OUQ280" s="20"/>
      <c r="OUR280" s="20"/>
      <c r="OUS280" s="20"/>
      <c r="OUT280" s="21"/>
      <c r="OUU280" s="20"/>
      <c r="OUV280" s="20"/>
      <c r="OUW280" s="20"/>
      <c r="OUX280" s="21"/>
      <c r="OUY280" s="20"/>
      <c r="OUZ280" s="20"/>
      <c r="OVA280" s="20"/>
      <c r="OVB280" s="21"/>
      <c r="OVC280" s="20"/>
      <c r="OVD280" s="20"/>
      <c r="OVE280" s="20"/>
      <c r="OVF280" s="21"/>
      <c r="OVG280" s="20"/>
      <c r="OVH280" s="20"/>
      <c r="OVI280" s="20"/>
      <c r="OVJ280" s="21"/>
      <c r="OVK280" s="20"/>
      <c r="OVL280" s="20"/>
      <c r="OVM280" s="20"/>
      <c r="OVN280" s="21"/>
      <c r="OVO280" s="20"/>
      <c r="OVP280" s="20"/>
      <c r="OVQ280" s="20"/>
      <c r="OVR280" s="21"/>
      <c r="OVS280" s="20"/>
      <c r="OVT280" s="20"/>
      <c r="OVU280" s="20"/>
      <c r="OVV280" s="21"/>
      <c r="OVW280" s="20"/>
      <c r="OVX280" s="20"/>
      <c r="OVY280" s="20"/>
      <c r="OVZ280" s="21"/>
      <c r="OWA280" s="20"/>
      <c r="OWB280" s="20"/>
      <c r="OWC280" s="20"/>
      <c r="OWD280" s="21"/>
      <c r="OWE280" s="20"/>
      <c r="OWF280" s="20"/>
      <c r="OWG280" s="20"/>
      <c r="OWH280" s="21"/>
      <c r="OWI280" s="20"/>
      <c r="OWJ280" s="20"/>
      <c r="OWK280" s="20"/>
      <c r="OWL280" s="21"/>
      <c r="OWM280" s="20"/>
      <c r="OWN280" s="20"/>
      <c r="OWO280" s="20"/>
      <c r="OWP280" s="21"/>
      <c r="OWQ280" s="20"/>
      <c r="OWR280" s="20"/>
      <c r="OWS280" s="20"/>
      <c r="OWT280" s="21"/>
      <c r="OWU280" s="20"/>
      <c r="OWV280" s="20"/>
      <c r="OWW280" s="20"/>
      <c r="OWX280" s="21"/>
      <c r="OWY280" s="20"/>
      <c r="OWZ280" s="20"/>
      <c r="OXA280" s="20"/>
      <c r="OXB280" s="21"/>
      <c r="OXC280" s="20"/>
      <c r="OXD280" s="20"/>
      <c r="OXE280" s="20"/>
      <c r="OXF280" s="21"/>
      <c r="OXG280" s="20"/>
      <c r="OXH280" s="20"/>
      <c r="OXI280" s="20"/>
      <c r="OXJ280" s="21"/>
      <c r="OXK280" s="20"/>
      <c r="OXL280" s="20"/>
      <c r="OXM280" s="20"/>
      <c r="OXN280" s="21"/>
      <c r="OXO280" s="20"/>
      <c r="OXP280" s="20"/>
      <c r="OXQ280" s="20"/>
      <c r="OXR280" s="21"/>
      <c r="OXS280" s="20"/>
      <c r="OXT280" s="20"/>
      <c r="OXU280" s="20"/>
      <c r="OXV280" s="21"/>
      <c r="OXW280" s="20"/>
      <c r="OXX280" s="20"/>
      <c r="OXY280" s="20"/>
      <c r="OXZ280" s="21"/>
      <c r="OYA280" s="20"/>
      <c r="OYB280" s="20"/>
      <c r="OYC280" s="20"/>
      <c r="OYD280" s="21"/>
      <c r="OYE280" s="20"/>
      <c r="OYF280" s="20"/>
      <c r="OYG280" s="20"/>
      <c r="OYH280" s="21"/>
      <c r="OYI280" s="20"/>
      <c r="OYJ280" s="20"/>
      <c r="OYK280" s="20"/>
      <c r="OYL280" s="21"/>
      <c r="OYM280" s="20"/>
      <c r="OYN280" s="20"/>
      <c r="OYO280" s="20"/>
      <c r="OYP280" s="21"/>
      <c r="OYQ280" s="20"/>
      <c r="OYR280" s="20"/>
      <c r="OYS280" s="20"/>
      <c r="OYT280" s="21"/>
      <c r="OYU280" s="20"/>
      <c r="OYV280" s="20"/>
      <c r="OYW280" s="20"/>
      <c r="OYX280" s="21"/>
      <c r="OYY280" s="20"/>
      <c r="OYZ280" s="20"/>
      <c r="OZA280" s="20"/>
      <c r="OZB280" s="21"/>
      <c r="OZC280" s="20"/>
      <c r="OZD280" s="20"/>
      <c r="OZE280" s="20"/>
      <c r="OZF280" s="21"/>
      <c r="OZG280" s="20"/>
      <c r="OZH280" s="20"/>
      <c r="OZI280" s="20"/>
      <c r="OZJ280" s="21"/>
      <c r="OZK280" s="20"/>
      <c r="OZL280" s="20"/>
      <c r="OZM280" s="20"/>
      <c r="OZN280" s="21"/>
      <c r="OZO280" s="20"/>
      <c r="OZP280" s="20"/>
      <c r="OZQ280" s="20"/>
      <c r="OZR280" s="21"/>
      <c r="OZS280" s="20"/>
      <c r="OZT280" s="20"/>
      <c r="OZU280" s="20"/>
      <c r="OZV280" s="21"/>
      <c r="OZW280" s="20"/>
      <c r="OZX280" s="20"/>
      <c r="OZY280" s="20"/>
      <c r="OZZ280" s="21"/>
      <c r="PAA280" s="20"/>
      <c r="PAB280" s="20"/>
      <c r="PAC280" s="20"/>
      <c r="PAD280" s="21"/>
      <c r="PAE280" s="20"/>
      <c r="PAF280" s="20"/>
      <c r="PAG280" s="20"/>
      <c r="PAH280" s="21"/>
      <c r="PAI280" s="20"/>
      <c r="PAJ280" s="20"/>
      <c r="PAK280" s="20"/>
      <c r="PAL280" s="21"/>
      <c r="PAM280" s="20"/>
      <c r="PAN280" s="20"/>
      <c r="PAO280" s="20"/>
      <c r="PAP280" s="21"/>
      <c r="PAQ280" s="20"/>
      <c r="PAR280" s="20"/>
      <c r="PAS280" s="20"/>
      <c r="PAT280" s="21"/>
      <c r="PAU280" s="20"/>
      <c r="PAV280" s="20"/>
      <c r="PAW280" s="20"/>
      <c r="PAX280" s="21"/>
      <c r="PAY280" s="20"/>
      <c r="PAZ280" s="20"/>
      <c r="PBA280" s="20"/>
      <c r="PBB280" s="21"/>
      <c r="PBC280" s="20"/>
      <c r="PBD280" s="20"/>
      <c r="PBE280" s="20"/>
      <c r="PBF280" s="21"/>
      <c r="PBG280" s="20"/>
      <c r="PBH280" s="20"/>
      <c r="PBI280" s="20"/>
      <c r="PBJ280" s="21"/>
      <c r="PBK280" s="20"/>
      <c r="PBL280" s="20"/>
      <c r="PBM280" s="20"/>
      <c r="PBN280" s="21"/>
      <c r="PBO280" s="20"/>
      <c r="PBP280" s="20"/>
      <c r="PBQ280" s="20"/>
      <c r="PBR280" s="21"/>
      <c r="PBS280" s="20"/>
      <c r="PBT280" s="20"/>
      <c r="PBU280" s="20"/>
      <c r="PBV280" s="21"/>
      <c r="PBW280" s="20"/>
      <c r="PBX280" s="20"/>
      <c r="PBY280" s="20"/>
      <c r="PBZ280" s="21"/>
      <c r="PCA280" s="20"/>
      <c r="PCB280" s="20"/>
      <c r="PCC280" s="20"/>
      <c r="PCD280" s="21"/>
      <c r="PCE280" s="20"/>
      <c r="PCF280" s="20"/>
      <c r="PCG280" s="20"/>
      <c r="PCH280" s="21"/>
      <c r="PCI280" s="20"/>
      <c r="PCJ280" s="20"/>
      <c r="PCK280" s="20"/>
      <c r="PCL280" s="21"/>
      <c r="PCM280" s="20"/>
      <c r="PCN280" s="20"/>
      <c r="PCO280" s="20"/>
      <c r="PCP280" s="21"/>
      <c r="PCQ280" s="20"/>
      <c r="PCR280" s="20"/>
      <c r="PCS280" s="20"/>
      <c r="PCT280" s="21"/>
      <c r="PCU280" s="20"/>
      <c r="PCV280" s="20"/>
      <c r="PCW280" s="20"/>
      <c r="PCX280" s="21"/>
      <c r="PCY280" s="20"/>
      <c r="PCZ280" s="20"/>
      <c r="PDA280" s="20"/>
      <c r="PDB280" s="21"/>
      <c r="PDC280" s="20"/>
      <c r="PDD280" s="20"/>
      <c r="PDE280" s="20"/>
      <c r="PDF280" s="21"/>
      <c r="PDG280" s="20"/>
      <c r="PDH280" s="20"/>
      <c r="PDI280" s="20"/>
      <c r="PDJ280" s="21"/>
      <c r="PDK280" s="20"/>
      <c r="PDL280" s="20"/>
      <c r="PDM280" s="20"/>
      <c r="PDN280" s="21"/>
      <c r="PDO280" s="20"/>
      <c r="PDP280" s="20"/>
      <c r="PDQ280" s="20"/>
      <c r="PDR280" s="21"/>
      <c r="PDS280" s="20"/>
      <c r="PDT280" s="20"/>
      <c r="PDU280" s="20"/>
      <c r="PDV280" s="21"/>
      <c r="PDW280" s="20"/>
      <c r="PDX280" s="20"/>
      <c r="PDY280" s="20"/>
      <c r="PDZ280" s="21"/>
      <c r="PEA280" s="20"/>
      <c r="PEB280" s="20"/>
      <c r="PEC280" s="20"/>
      <c r="PED280" s="21"/>
      <c r="PEE280" s="20"/>
      <c r="PEF280" s="20"/>
      <c r="PEG280" s="20"/>
      <c r="PEH280" s="21"/>
      <c r="PEI280" s="20"/>
      <c r="PEJ280" s="20"/>
      <c r="PEK280" s="20"/>
      <c r="PEL280" s="21"/>
      <c r="PEM280" s="20"/>
      <c r="PEN280" s="20"/>
      <c r="PEO280" s="20"/>
      <c r="PEP280" s="21"/>
      <c r="PEQ280" s="20"/>
      <c r="PER280" s="20"/>
      <c r="PES280" s="20"/>
      <c r="PET280" s="21"/>
      <c r="PEU280" s="20"/>
      <c r="PEV280" s="20"/>
      <c r="PEW280" s="20"/>
      <c r="PEX280" s="21"/>
      <c r="PEY280" s="20"/>
      <c r="PEZ280" s="20"/>
      <c r="PFA280" s="20"/>
      <c r="PFB280" s="21"/>
      <c r="PFC280" s="20"/>
      <c r="PFD280" s="20"/>
      <c r="PFE280" s="20"/>
      <c r="PFF280" s="21"/>
      <c r="PFG280" s="20"/>
      <c r="PFH280" s="20"/>
      <c r="PFI280" s="20"/>
      <c r="PFJ280" s="21"/>
      <c r="PFK280" s="20"/>
      <c r="PFL280" s="20"/>
      <c r="PFM280" s="20"/>
      <c r="PFN280" s="21"/>
      <c r="PFO280" s="20"/>
      <c r="PFP280" s="20"/>
      <c r="PFQ280" s="20"/>
      <c r="PFR280" s="21"/>
      <c r="PFS280" s="20"/>
      <c r="PFT280" s="20"/>
      <c r="PFU280" s="20"/>
      <c r="PFV280" s="21"/>
      <c r="PFW280" s="20"/>
      <c r="PFX280" s="20"/>
      <c r="PFY280" s="20"/>
      <c r="PFZ280" s="21"/>
      <c r="PGA280" s="20"/>
      <c r="PGB280" s="20"/>
      <c r="PGC280" s="20"/>
      <c r="PGD280" s="21"/>
      <c r="PGE280" s="20"/>
      <c r="PGF280" s="20"/>
      <c r="PGG280" s="20"/>
      <c r="PGH280" s="21"/>
      <c r="PGI280" s="20"/>
      <c r="PGJ280" s="20"/>
      <c r="PGK280" s="20"/>
      <c r="PGL280" s="21"/>
      <c r="PGM280" s="20"/>
      <c r="PGN280" s="20"/>
      <c r="PGO280" s="20"/>
      <c r="PGP280" s="21"/>
      <c r="PGQ280" s="20"/>
      <c r="PGR280" s="20"/>
      <c r="PGS280" s="20"/>
      <c r="PGT280" s="21"/>
      <c r="PGU280" s="20"/>
      <c r="PGV280" s="20"/>
      <c r="PGW280" s="20"/>
      <c r="PGX280" s="21"/>
      <c r="PGY280" s="20"/>
      <c r="PGZ280" s="20"/>
      <c r="PHA280" s="20"/>
      <c r="PHB280" s="21"/>
      <c r="PHC280" s="20"/>
      <c r="PHD280" s="20"/>
      <c r="PHE280" s="20"/>
      <c r="PHF280" s="21"/>
      <c r="PHG280" s="20"/>
      <c r="PHH280" s="20"/>
      <c r="PHI280" s="20"/>
      <c r="PHJ280" s="21"/>
      <c r="PHK280" s="20"/>
      <c r="PHL280" s="20"/>
      <c r="PHM280" s="20"/>
      <c r="PHN280" s="21"/>
      <c r="PHO280" s="20"/>
      <c r="PHP280" s="20"/>
      <c r="PHQ280" s="20"/>
      <c r="PHR280" s="21"/>
      <c r="PHS280" s="20"/>
      <c r="PHT280" s="20"/>
      <c r="PHU280" s="20"/>
      <c r="PHV280" s="21"/>
      <c r="PHW280" s="20"/>
      <c r="PHX280" s="20"/>
      <c r="PHY280" s="20"/>
      <c r="PHZ280" s="21"/>
      <c r="PIA280" s="20"/>
      <c r="PIB280" s="20"/>
      <c r="PIC280" s="20"/>
      <c r="PID280" s="21"/>
      <c r="PIE280" s="20"/>
      <c r="PIF280" s="20"/>
      <c r="PIG280" s="20"/>
      <c r="PIH280" s="21"/>
      <c r="PII280" s="20"/>
      <c r="PIJ280" s="20"/>
      <c r="PIK280" s="20"/>
      <c r="PIL280" s="21"/>
      <c r="PIM280" s="20"/>
      <c r="PIN280" s="20"/>
      <c r="PIO280" s="20"/>
      <c r="PIP280" s="21"/>
      <c r="PIQ280" s="20"/>
      <c r="PIR280" s="20"/>
      <c r="PIS280" s="20"/>
      <c r="PIT280" s="21"/>
      <c r="PIU280" s="20"/>
      <c r="PIV280" s="20"/>
      <c r="PIW280" s="20"/>
      <c r="PIX280" s="21"/>
      <c r="PIY280" s="20"/>
      <c r="PIZ280" s="20"/>
      <c r="PJA280" s="20"/>
      <c r="PJB280" s="21"/>
      <c r="PJC280" s="20"/>
      <c r="PJD280" s="20"/>
      <c r="PJE280" s="20"/>
      <c r="PJF280" s="21"/>
      <c r="PJG280" s="20"/>
      <c r="PJH280" s="20"/>
      <c r="PJI280" s="20"/>
      <c r="PJJ280" s="21"/>
      <c r="PJK280" s="20"/>
      <c r="PJL280" s="20"/>
      <c r="PJM280" s="20"/>
      <c r="PJN280" s="21"/>
      <c r="PJO280" s="20"/>
      <c r="PJP280" s="20"/>
      <c r="PJQ280" s="20"/>
      <c r="PJR280" s="21"/>
      <c r="PJS280" s="20"/>
      <c r="PJT280" s="20"/>
      <c r="PJU280" s="20"/>
      <c r="PJV280" s="21"/>
      <c r="PJW280" s="20"/>
      <c r="PJX280" s="20"/>
      <c r="PJY280" s="20"/>
      <c r="PJZ280" s="21"/>
      <c r="PKA280" s="20"/>
      <c r="PKB280" s="20"/>
      <c r="PKC280" s="20"/>
      <c r="PKD280" s="21"/>
      <c r="PKE280" s="20"/>
      <c r="PKF280" s="20"/>
      <c r="PKG280" s="20"/>
      <c r="PKH280" s="21"/>
      <c r="PKI280" s="20"/>
      <c r="PKJ280" s="20"/>
      <c r="PKK280" s="20"/>
      <c r="PKL280" s="21"/>
      <c r="PKM280" s="20"/>
      <c r="PKN280" s="20"/>
      <c r="PKO280" s="20"/>
      <c r="PKP280" s="21"/>
      <c r="PKQ280" s="20"/>
      <c r="PKR280" s="20"/>
      <c r="PKS280" s="20"/>
      <c r="PKT280" s="21"/>
      <c r="PKU280" s="20"/>
      <c r="PKV280" s="20"/>
      <c r="PKW280" s="20"/>
      <c r="PKX280" s="21"/>
      <c r="PKY280" s="20"/>
      <c r="PKZ280" s="20"/>
      <c r="PLA280" s="20"/>
      <c r="PLB280" s="21"/>
      <c r="PLC280" s="20"/>
      <c r="PLD280" s="20"/>
      <c r="PLE280" s="20"/>
      <c r="PLF280" s="21"/>
      <c r="PLG280" s="20"/>
      <c r="PLH280" s="20"/>
      <c r="PLI280" s="20"/>
      <c r="PLJ280" s="21"/>
      <c r="PLK280" s="20"/>
      <c r="PLL280" s="20"/>
      <c r="PLM280" s="20"/>
      <c r="PLN280" s="21"/>
      <c r="PLO280" s="20"/>
      <c r="PLP280" s="20"/>
      <c r="PLQ280" s="20"/>
      <c r="PLR280" s="21"/>
      <c r="PLS280" s="20"/>
      <c r="PLT280" s="20"/>
      <c r="PLU280" s="20"/>
      <c r="PLV280" s="21"/>
      <c r="PLW280" s="20"/>
      <c r="PLX280" s="20"/>
      <c r="PLY280" s="20"/>
      <c r="PLZ280" s="21"/>
      <c r="PMA280" s="20"/>
      <c r="PMB280" s="20"/>
      <c r="PMC280" s="20"/>
      <c r="PMD280" s="21"/>
      <c r="PME280" s="20"/>
      <c r="PMF280" s="20"/>
      <c r="PMG280" s="20"/>
      <c r="PMH280" s="21"/>
      <c r="PMI280" s="20"/>
      <c r="PMJ280" s="20"/>
      <c r="PMK280" s="20"/>
      <c r="PML280" s="21"/>
      <c r="PMM280" s="20"/>
      <c r="PMN280" s="20"/>
      <c r="PMO280" s="20"/>
      <c r="PMP280" s="21"/>
      <c r="PMQ280" s="20"/>
      <c r="PMR280" s="20"/>
      <c r="PMS280" s="20"/>
      <c r="PMT280" s="21"/>
      <c r="PMU280" s="20"/>
      <c r="PMV280" s="20"/>
      <c r="PMW280" s="20"/>
      <c r="PMX280" s="21"/>
      <c r="PMY280" s="20"/>
      <c r="PMZ280" s="20"/>
      <c r="PNA280" s="20"/>
      <c r="PNB280" s="21"/>
      <c r="PNC280" s="20"/>
      <c r="PND280" s="20"/>
      <c r="PNE280" s="20"/>
      <c r="PNF280" s="21"/>
      <c r="PNG280" s="20"/>
      <c r="PNH280" s="20"/>
      <c r="PNI280" s="20"/>
      <c r="PNJ280" s="21"/>
      <c r="PNK280" s="20"/>
      <c r="PNL280" s="20"/>
      <c r="PNM280" s="20"/>
      <c r="PNN280" s="21"/>
      <c r="PNO280" s="20"/>
      <c r="PNP280" s="20"/>
      <c r="PNQ280" s="20"/>
      <c r="PNR280" s="21"/>
      <c r="PNS280" s="20"/>
      <c r="PNT280" s="20"/>
      <c r="PNU280" s="20"/>
      <c r="PNV280" s="21"/>
      <c r="PNW280" s="20"/>
      <c r="PNX280" s="20"/>
      <c r="PNY280" s="20"/>
      <c r="PNZ280" s="21"/>
      <c r="POA280" s="20"/>
      <c r="POB280" s="20"/>
      <c r="POC280" s="20"/>
      <c r="POD280" s="21"/>
      <c r="POE280" s="20"/>
      <c r="POF280" s="20"/>
      <c r="POG280" s="20"/>
      <c r="POH280" s="21"/>
      <c r="POI280" s="20"/>
      <c r="POJ280" s="20"/>
      <c r="POK280" s="20"/>
      <c r="POL280" s="21"/>
      <c r="POM280" s="20"/>
      <c r="PON280" s="20"/>
      <c r="POO280" s="20"/>
      <c r="POP280" s="21"/>
      <c r="POQ280" s="20"/>
      <c r="POR280" s="20"/>
      <c r="POS280" s="20"/>
      <c r="POT280" s="21"/>
      <c r="POU280" s="20"/>
      <c r="POV280" s="20"/>
      <c r="POW280" s="20"/>
      <c r="POX280" s="21"/>
      <c r="POY280" s="20"/>
      <c r="POZ280" s="20"/>
      <c r="PPA280" s="20"/>
      <c r="PPB280" s="21"/>
      <c r="PPC280" s="20"/>
      <c r="PPD280" s="20"/>
      <c r="PPE280" s="20"/>
      <c r="PPF280" s="21"/>
      <c r="PPG280" s="20"/>
      <c r="PPH280" s="20"/>
      <c r="PPI280" s="20"/>
      <c r="PPJ280" s="21"/>
      <c r="PPK280" s="20"/>
      <c r="PPL280" s="20"/>
      <c r="PPM280" s="20"/>
      <c r="PPN280" s="21"/>
      <c r="PPO280" s="20"/>
      <c r="PPP280" s="20"/>
      <c r="PPQ280" s="20"/>
      <c r="PPR280" s="21"/>
      <c r="PPS280" s="20"/>
      <c r="PPT280" s="20"/>
      <c r="PPU280" s="20"/>
      <c r="PPV280" s="21"/>
      <c r="PPW280" s="20"/>
      <c r="PPX280" s="20"/>
      <c r="PPY280" s="20"/>
      <c r="PPZ280" s="21"/>
      <c r="PQA280" s="20"/>
      <c r="PQB280" s="20"/>
      <c r="PQC280" s="20"/>
      <c r="PQD280" s="21"/>
      <c r="PQE280" s="20"/>
      <c r="PQF280" s="20"/>
      <c r="PQG280" s="20"/>
      <c r="PQH280" s="21"/>
      <c r="PQI280" s="20"/>
      <c r="PQJ280" s="20"/>
      <c r="PQK280" s="20"/>
      <c r="PQL280" s="21"/>
      <c r="PQM280" s="20"/>
      <c r="PQN280" s="20"/>
      <c r="PQO280" s="20"/>
      <c r="PQP280" s="21"/>
      <c r="PQQ280" s="20"/>
      <c r="PQR280" s="20"/>
      <c r="PQS280" s="20"/>
      <c r="PQT280" s="21"/>
      <c r="PQU280" s="20"/>
      <c r="PQV280" s="20"/>
      <c r="PQW280" s="20"/>
      <c r="PQX280" s="21"/>
      <c r="PQY280" s="20"/>
      <c r="PQZ280" s="20"/>
      <c r="PRA280" s="20"/>
      <c r="PRB280" s="21"/>
      <c r="PRC280" s="20"/>
      <c r="PRD280" s="20"/>
      <c r="PRE280" s="20"/>
      <c r="PRF280" s="21"/>
      <c r="PRG280" s="20"/>
      <c r="PRH280" s="20"/>
      <c r="PRI280" s="20"/>
      <c r="PRJ280" s="21"/>
      <c r="PRK280" s="20"/>
      <c r="PRL280" s="20"/>
      <c r="PRM280" s="20"/>
      <c r="PRN280" s="21"/>
      <c r="PRO280" s="20"/>
      <c r="PRP280" s="20"/>
      <c r="PRQ280" s="20"/>
      <c r="PRR280" s="21"/>
      <c r="PRS280" s="20"/>
      <c r="PRT280" s="20"/>
      <c r="PRU280" s="20"/>
      <c r="PRV280" s="21"/>
      <c r="PRW280" s="20"/>
      <c r="PRX280" s="20"/>
      <c r="PRY280" s="20"/>
      <c r="PRZ280" s="21"/>
      <c r="PSA280" s="20"/>
      <c r="PSB280" s="20"/>
      <c r="PSC280" s="20"/>
      <c r="PSD280" s="21"/>
      <c r="PSE280" s="20"/>
      <c r="PSF280" s="20"/>
      <c r="PSG280" s="20"/>
      <c r="PSH280" s="21"/>
      <c r="PSI280" s="20"/>
      <c r="PSJ280" s="20"/>
      <c r="PSK280" s="20"/>
      <c r="PSL280" s="21"/>
      <c r="PSM280" s="20"/>
      <c r="PSN280" s="20"/>
      <c r="PSO280" s="20"/>
      <c r="PSP280" s="21"/>
      <c r="PSQ280" s="20"/>
      <c r="PSR280" s="20"/>
      <c r="PSS280" s="20"/>
      <c r="PST280" s="21"/>
      <c r="PSU280" s="20"/>
      <c r="PSV280" s="20"/>
      <c r="PSW280" s="20"/>
      <c r="PSX280" s="21"/>
      <c r="PSY280" s="20"/>
      <c r="PSZ280" s="20"/>
      <c r="PTA280" s="20"/>
      <c r="PTB280" s="21"/>
      <c r="PTC280" s="20"/>
      <c r="PTD280" s="20"/>
      <c r="PTE280" s="20"/>
      <c r="PTF280" s="21"/>
      <c r="PTG280" s="20"/>
      <c r="PTH280" s="20"/>
      <c r="PTI280" s="20"/>
      <c r="PTJ280" s="21"/>
      <c r="PTK280" s="20"/>
      <c r="PTL280" s="20"/>
      <c r="PTM280" s="20"/>
      <c r="PTN280" s="21"/>
      <c r="PTO280" s="20"/>
      <c r="PTP280" s="20"/>
      <c r="PTQ280" s="20"/>
      <c r="PTR280" s="21"/>
      <c r="PTS280" s="20"/>
      <c r="PTT280" s="20"/>
      <c r="PTU280" s="20"/>
      <c r="PTV280" s="21"/>
      <c r="PTW280" s="20"/>
      <c r="PTX280" s="20"/>
      <c r="PTY280" s="20"/>
      <c r="PTZ280" s="21"/>
      <c r="PUA280" s="20"/>
      <c r="PUB280" s="20"/>
      <c r="PUC280" s="20"/>
      <c r="PUD280" s="21"/>
      <c r="PUE280" s="20"/>
      <c r="PUF280" s="20"/>
      <c r="PUG280" s="20"/>
      <c r="PUH280" s="21"/>
      <c r="PUI280" s="20"/>
      <c r="PUJ280" s="20"/>
      <c r="PUK280" s="20"/>
      <c r="PUL280" s="21"/>
      <c r="PUM280" s="20"/>
      <c r="PUN280" s="20"/>
      <c r="PUO280" s="20"/>
      <c r="PUP280" s="21"/>
      <c r="PUQ280" s="20"/>
      <c r="PUR280" s="20"/>
      <c r="PUS280" s="20"/>
      <c r="PUT280" s="21"/>
      <c r="PUU280" s="20"/>
      <c r="PUV280" s="20"/>
      <c r="PUW280" s="20"/>
      <c r="PUX280" s="21"/>
      <c r="PUY280" s="20"/>
      <c r="PUZ280" s="20"/>
      <c r="PVA280" s="20"/>
      <c r="PVB280" s="21"/>
      <c r="PVC280" s="20"/>
      <c r="PVD280" s="20"/>
      <c r="PVE280" s="20"/>
      <c r="PVF280" s="21"/>
      <c r="PVG280" s="20"/>
      <c r="PVH280" s="20"/>
      <c r="PVI280" s="20"/>
      <c r="PVJ280" s="21"/>
      <c r="PVK280" s="20"/>
      <c r="PVL280" s="20"/>
      <c r="PVM280" s="20"/>
      <c r="PVN280" s="21"/>
      <c r="PVO280" s="20"/>
      <c r="PVP280" s="20"/>
      <c r="PVQ280" s="20"/>
      <c r="PVR280" s="21"/>
      <c r="PVS280" s="20"/>
      <c r="PVT280" s="20"/>
      <c r="PVU280" s="20"/>
      <c r="PVV280" s="21"/>
      <c r="PVW280" s="20"/>
      <c r="PVX280" s="20"/>
      <c r="PVY280" s="20"/>
      <c r="PVZ280" s="21"/>
      <c r="PWA280" s="20"/>
      <c r="PWB280" s="20"/>
      <c r="PWC280" s="20"/>
      <c r="PWD280" s="21"/>
      <c r="PWE280" s="20"/>
      <c r="PWF280" s="20"/>
      <c r="PWG280" s="20"/>
      <c r="PWH280" s="21"/>
      <c r="PWI280" s="20"/>
      <c r="PWJ280" s="20"/>
      <c r="PWK280" s="20"/>
      <c r="PWL280" s="21"/>
      <c r="PWM280" s="20"/>
      <c r="PWN280" s="20"/>
      <c r="PWO280" s="20"/>
      <c r="PWP280" s="21"/>
      <c r="PWQ280" s="20"/>
      <c r="PWR280" s="20"/>
      <c r="PWS280" s="20"/>
      <c r="PWT280" s="21"/>
      <c r="PWU280" s="20"/>
      <c r="PWV280" s="20"/>
      <c r="PWW280" s="20"/>
      <c r="PWX280" s="21"/>
      <c r="PWY280" s="20"/>
      <c r="PWZ280" s="20"/>
      <c r="PXA280" s="20"/>
      <c r="PXB280" s="21"/>
      <c r="PXC280" s="20"/>
      <c r="PXD280" s="20"/>
      <c r="PXE280" s="20"/>
      <c r="PXF280" s="21"/>
      <c r="PXG280" s="20"/>
      <c r="PXH280" s="20"/>
      <c r="PXI280" s="20"/>
      <c r="PXJ280" s="21"/>
      <c r="PXK280" s="20"/>
      <c r="PXL280" s="20"/>
      <c r="PXM280" s="20"/>
      <c r="PXN280" s="21"/>
      <c r="PXO280" s="20"/>
      <c r="PXP280" s="20"/>
      <c r="PXQ280" s="20"/>
      <c r="PXR280" s="21"/>
      <c r="PXS280" s="20"/>
      <c r="PXT280" s="20"/>
      <c r="PXU280" s="20"/>
      <c r="PXV280" s="21"/>
      <c r="PXW280" s="20"/>
      <c r="PXX280" s="20"/>
      <c r="PXY280" s="20"/>
      <c r="PXZ280" s="21"/>
      <c r="PYA280" s="20"/>
      <c r="PYB280" s="20"/>
      <c r="PYC280" s="20"/>
      <c r="PYD280" s="21"/>
      <c r="PYE280" s="20"/>
      <c r="PYF280" s="20"/>
      <c r="PYG280" s="20"/>
      <c r="PYH280" s="21"/>
      <c r="PYI280" s="20"/>
      <c r="PYJ280" s="20"/>
      <c r="PYK280" s="20"/>
      <c r="PYL280" s="21"/>
      <c r="PYM280" s="20"/>
      <c r="PYN280" s="20"/>
      <c r="PYO280" s="20"/>
      <c r="PYP280" s="21"/>
      <c r="PYQ280" s="20"/>
      <c r="PYR280" s="20"/>
      <c r="PYS280" s="20"/>
      <c r="PYT280" s="21"/>
      <c r="PYU280" s="20"/>
      <c r="PYV280" s="20"/>
      <c r="PYW280" s="20"/>
      <c r="PYX280" s="21"/>
      <c r="PYY280" s="20"/>
      <c r="PYZ280" s="20"/>
      <c r="PZA280" s="20"/>
      <c r="PZB280" s="21"/>
      <c r="PZC280" s="20"/>
      <c r="PZD280" s="20"/>
      <c r="PZE280" s="20"/>
      <c r="PZF280" s="21"/>
      <c r="PZG280" s="20"/>
      <c r="PZH280" s="20"/>
      <c r="PZI280" s="20"/>
      <c r="PZJ280" s="21"/>
      <c r="PZK280" s="20"/>
      <c r="PZL280" s="20"/>
      <c r="PZM280" s="20"/>
      <c r="PZN280" s="21"/>
      <c r="PZO280" s="20"/>
      <c r="PZP280" s="20"/>
      <c r="PZQ280" s="20"/>
      <c r="PZR280" s="21"/>
      <c r="PZS280" s="20"/>
      <c r="PZT280" s="20"/>
      <c r="PZU280" s="20"/>
      <c r="PZV280" s="21"/>
      <c r="PZW280" s="20"/>
      <c r="PZX280" s="20"/>
      <c r="PZY280" s="20"/>
      <c r="PZZ280" s="21"/>
      <c r="QAA280" s="20"/>
      <c r="QAB280" s="20"/>
      <c r="QAC280" s="20"/>
      <c r="QAD280" s="21"/>
      <c r="QAE280" s="20"/>
      <c r="QAF280" s="20"/>
      <c r="QAG280" s="20"/>
      <c r="QAH280" s="21"/>
      <c r="QAI280" s="20"/>
      <c r="QAJ280" s="20"/>
      <c r="QAK280" s="20"/>
      <c r="QAL280" s="21"/>
      <c r="QAM280" s="20"/>
      <c r="QAN280" s="20"/>
      <c r="QAO280" s="20"/>
      <c r="QAP280" s="21"/>
      <c r="QAQ280" s="20"/>
      <c r="QAR280" s="20"/>
      <c r="QAS280" s="20"/>
      <c r="QAT280" s="21"/>
      <c r="QAU280" s="20"/>
      <c r="QAV280" s="20"/>
      <c r="QAW280" s="20"/>
      <c r="QAX280" s="21"/>
      <c r="QAY280" s="20"/>
      <c r="QAZ280" s="20"/>
      <c r="QBA280" s="20"/>
      <c r="QBB280" s="21"/>
      <c r="QBC280" s="20"/>
      <c r="QBD280" s="20"/>
      <c r="QBE280" s="20"/>
      <c r="QBF280" s="21"/>
      <c r="QBG280" s="20"/>
      <c r="QBH280" s="20"/>
      <c r="QBI280" s="20"/>
      <c r="QBJ280" s="21"/>
      <c r="QBK280" s="20"/>
      <c r="QBL280" s="20"/>
      <c r="QBM280" s="20"/>
      <c r="QBN280" s="21"/>
      <c r="QBO280" s="20"/>
      <c r="QBP280" s="20"/>
      <c r="QBQ280" s="20"/>
      <c r="QBR280" s="21"/>
      <c r="QBS280" s="20"/>
      <c r="QBT280" s="20"/>
      <c r="QBU280" s="20"/>
      <c r="QBV280" s="21"/>
      <c r="QBW280" s="20"/>
      <c r="QBX280" s="20"/>
      <c r="QBY280" s="20"/>
      <c r="QBZ280" s="21"/>
      <c r="QCA280" s="20"/>
      <c r="QCB280" s="20"/>
      <c r="QCC280" s="20"/>
      <c r="QCD280" s="21"/>
      <c r="QCE280" s="20"/>
      <c r="QCF280" s="20"/>
      <c r="QCG280" s="20"/>
      <c r="QCH280" s="21"/>
      <c r="QCI280" s="20"/>
      <c r="QCJ280" s="20"/>
      <c r="QCK280" s="20"/>
      <c r="QCL280" s="21"/>
      <c r="QCM280" s="20"/>
      <c r="QCN280" s="20"/>
      <c r="QCO280" s="20"/>
      <c r="QCP280" s="21"/>
      <c r="QCQ280" s="20"/>
      <c r="QCR280" s="20"/>
      <c r="QCS280" s="20"/>
      <c r="QCT280" s="21"/>
      <c r="QCU280" s="20"/>
      <c r="QCV280" s="20"/>
      <c r="QCW280" s="20"/>
      <c r="QCX280" s="21"/>
      <c r="QCY280" s="20"/>
      <c r="QCZ280" s="20"/>
      <c r="QDA280" s="20"/>
      <c r="QDB280" s="21"/>
      <c r="QDC280" s="20"/>
      <c r="QDD280" s="20"/>
      <c r="QDE280" s="20"/>
      <c r="QDF280" s="21"/>
      <c r="QDG280" s="20"/>
      <c r="QDH280" s="20"/>
      <c r="QDI280" s="20"/>
      <c r="QDJ280" s="21"/>
      <c r="QDK280" s="20"/>
      <c r="QDL280" s="20"/>
      <c r="QDM280" s="20"/>
      <c r="QDN280" s="21"/>
      <c r="QDO280" s="20"/>
      <c r="QDP280" s="20"/>
      <c r="QDQ280" s="20"/>
      <c r="QDR280" s="21"/>
      <c r="QDS280" s="20"/>
      <c r="QDT280" s="20"/>
      <c r="QDU280" s="20"/>
      <c r="QDV280" s="21"/>
      <c r="QDW280" s="20"/>
      <c r="QDX280" s="20"/>
      <c r="QDY280" s="20"/>
      <c r="QDZ280" s="21"/>
      <c r="QEA280" s="20"/>
      <c r="QEB280" s="20"/>
      <c r="QEC280" s="20"/>
      <c r="QED280" s="21"/>
      <c r="QEE280" s="20"/>
      <c r="QEF280" s="20"/>
      <c r="QEG280" s="20"/>
      <c r="QEH280" s="21"/>
      <c r="QEI280" s="20"/>
      <c r="QEJ280" s="20"/>
      <c r="QEK280" s="20"/>
      <c r="QEL280" s="21"/>
      <c r="QEM280" s="20"/>
      <c r="QEN280" s="20"/>
      <c r="QEO280" s="20"/>
      <c r="QEP280" s="21"/>
      <c r="QEQ280" s="20"/>
      <c r="QER280" s="20"/>
      <c r="QES280" s="20"/>
      <c r="QET280" s="21"/>
      <c r="QEU280" s="20"/>
      <c r="QEV280" s="20"/>
      <c r="QEW280" s="20"/>
      <c r="QEX280" s="21"/>
      <c r="QEY280" s="20"/>
      <c r="QEZ280" s="20"/>
      <c r="QFA280" s="20"/>
      <c r="QFB280" s="21"/>
      <c r="QFC280" s="20"/>
      <c r="QFD280" s="20"/>
      <c r="QFE280" s="20"/>
      <c r="QFF280" s="21"/>
      <c r="QFG280" s="20"/>
      <c r="QFH280" s="20"/>
      <c r="QFI280" s="20"/>
      <c r="QFJ280" s="21"/>
      <c r="QFK280" s="20"/>
      <c r="QFL280" s="20"/>
      <c r="QFM280" s="20"/>
      <c r="QFN280" s="21"/>
      <c r="QFO280" s="20"/>
      <c r="QFP280" s="20"/>
      <c r="QFQ280" s="20"/>
      <c r="QFR280" s="21"/>
      <c r="QFS280" s="20"/>
      <c r="QFT280" s="20"/>
      <c r="QFU280" s="20"/>
      <c r="QFV280" s="21"/>
      <c r="QFW280" s="20"/>
      <c r="QFX280" s="20"/>
      <c r="QFY280" s="20"/>
      <c r="QFZ280" s="21"/>
      <c r="QGA280" s="20"/>
      <c r="QGB280" s="20"/>
      <c r="QGC280" s="20"/>
      <c r="QGD280" s="21"/>
      <c r="QGE280" s="20"/>
      <c r="QGF280" s="20"/>
      <c r="QGG280" s="20"/>
      <c r="QGH280" s="21"/>
      <c r="QGI280" s="20"/>
      <c r="QGJ280" s="20"/>
      <c r="QGK280" s="20"/>
      <c r="QGL280" s="21"/>
      <c r="QGM280" s="20"/>
      <c r="QGN280" s="20"/>
      <c r="QGO280" s="20"/>
      <c r="QGP280" s="21"/>
      <c r="QGQ280" s="20"/>
      <c r="QGR280" s="20"/>
      <c r="QGS280" s="20"/>
      <c r="QGT280" s="21"/>
      <c r="QGU280" s="20"/>
      <c r="QGV280" s="20"/>
      <c r="QGW280" s="20"/>
      <c r="QGX280" s="21"/>
      <c r="QGY280" s="20"/>
      <c r="QGZ280" s="20"/>
      <c r="QHA280" s="20"/>
      <c r="QHB280" s="21"/>
      <c r="QHC280" s="20"/>
      <c r="QHD280" s="20"/>
      <c r="QHE280" s="20"/>
      <c r="QHF280" s="21"/>
      <c r="QHG280" s="20"/>
      <c r="QHH280" s="20"/>
      <c r="QHI280" s="20"/>
      <c r="QHJ280" s="21"/>
      <c r="QHK280" s="20"/>
      <c r="QHL280" s="20"/>
      <c r="QHM280" s="20"/>
      <c r="QHN280" s="21"/>
      <c r="QHO280" s="20"/>
      <c r="QHP280" s="20"/>
      <c r="QHQ280" s="20"/>
      <c r="QHR280" s="21"/>
      <c r="QHS280" s="20"/>
      <c r="QHT280" s="20"/>
      <c r="QHU280" s="20"/>
      <c r="QHV280" s="21"/>
      <c r="QHW280" s="20"/>
      <c r="QHX280" s="20"/>
      <c r="QHY280" s="20"/>
      <c r="QHZ280" s="21"/>
      <c r="QIA280" s="20"/>
      <c r="QIB280" s="20"/>
      <c r="QIC280" s="20"/>
      <c r="QID280" s="21"/>
      <c r="QIE280" s="20"/>
      <c r="QIF280" s="20"/>
      <c r="QIG280" s="20"/>
      <c r="QIH280" s="21"/>
      <c r="QII280" s="20"/>
      <c r="QIJ280" s="20"/>
      <c r="QIK280" s="20"/>
      <c r="QIL280" s="21"/>
      <c r="QIM280" s="20"/>
      <c r="QIN280" s="20"/>
      <c r="QIO280" s="20"/>
      <c r="QIP280" s="21"/>
      <c r="QIQ280" s="20"/>
      <c r="QIR280" s="20"/>
      <c r="QIS280" s="20"/>
      <c r="QIT280" s="21"/>
      <c r="QIU280" s="20"/>
      <c r="QIV280" s="20"/>
      <c r="QIW280" s="20"/>
      <c r="QIX280" s="21"/>
      <c r="QIY280" s="20"/>
      <c r="QIZ280" s="20"/>
      <c r="QJA280" s="20"/>
      <c r="QJB280" s="21"/>
      <c r="QJC280" s="20"/>
      <c r="QJD280" s="20"/>
      <c r="QJE280" s="20"/>
      <c r="QJF280" s="21"/>
      <c r="QJG280" s="20"/>
      <c r="QJH280" s="20"/>
      <c r="QJI280" s="20"/>
      <c r="QJJ280" s="21"/>
      <c r="QJK280" s="20"/>
      <c r="QJL280" s="20"/>
      <c r="QJM280" s="20"/>
      <c r="QJN280" s="21"/>
      <c r="QJO280" s="20"/>
      <c r="QJP280" s="20"/>
      <c r="QJQ280" s="20"/>
      <c r="QJR280" s="21"/>
      <c r="QJS280" s="20"/>
      <c r="QJT280" s="20"/>
      <c r="QJU280" s="20"/>
      <c r="QJV280" s="21"/>
      <c r="QJW280" s="20"/>
      <c r="QJX280" s="20"/>
      <c r="QJY280" s="20"/>
      <c r="QJZ280" s="21"/>
      <c r="QKA280" s="20"/>
      <c r="QKB280" s="20"/>
      <c r="QKC280" s="20"/>
      <c r="QKD280" s="21"/>
      <c r="QKE280" s="20"/>
      <c r="QKF280" s="20"/>
      <c r="QKG280" s="20"/>
      <c r="QKH280" s="21"/>
      <c r="QKI280" s="20"/>
      <c r="QKJ280" s="20"/>
      <c r="QKK280" s="20"/>
      <c r="QKL280" s="21"/>
      <c r="QKM280" s="20"/>
      <c r="QKN280" s="20"/>
      <c r="QKO280" s="20"/>
      <c r="QKP280" s="21"/>
      <c r="QKQ280" s="20"/>
      <c r="QKR280" s="20"/>
      <c r="QKS280" s="20"/>
      <c r="QKT280" s="21"/>
      <c r="QKU280" s="20"/>
      <c r="QKV280" s="20"/>
      <c r="QKW280" s="20"/>
      <c r="QKX280" s="21"/>
      <c r="QKY280" s="20"/>
      <c r="QKZ280" s="20"/>
      <c r="QLA280" s="20"/>
      <c r="QLB280" s="21"/>
      <c r="QLC280" s="20"/>
      <c r="QLD280" s="20"/>
      <c r="QLE280" s="20"/>
      <c r="QLF280" s="21"/>
      <c r="QLG280" s="20"/>
      <c r="QLH280" s="20"/>
      <c r="QLI280" s="20"/>
      <c r="QLJ280" s="21"/>
      <c r="QLK280" s="20"/>
      <c r="QLL280" s="20"/>
      <c r="QLM280" s="20"/>
      <c r="QLN280" s="21"/>
      <c r="QLO280" s="20"/>
      <c r="QLP280" s="20"/>
      <c r="QLQ280" s="20"/>
      <c r="QLR280" s="21"/>
      <c r="QLS280" s="20"/>
      <c r="QLT280" s="20"/>
      <c r="QLU280" s="20"/>
      <c r="QLV280" s="21"/>
      <c r="QLW280" s="20"/>
      <c r="QLX280" s="20"/>
      <c r="QLY280" s="20"/>
      <c r="QLZ280" s="21"/>
      <c r="QMA280" s="20"/>
      <c r="QMB280" s="20"/>
      <c r="QMC280" s="20"/>
      <c r="QMD280" s="21"/>
      <c r="QME280" s="20"/>
      <c r="QMF280" s="20"/>
      <c r="QMG280" s="20"/>
      <c r="QMH280" s="21"/>
      <c r="QMI280" s="20"/>
      <c r="QMJ280" s="20"/>
      <c r="QMK280" s="20"/>
      <c r="QML280" s="21"/>
      <c r="QMM280" s="20"/>
      <c r="QMN280" s="20"/>
      <c r="QMO280" s="20"/>
      <c r="QMP280" s="21"/>
      <c r="QMQ280" s="20"/>
      <c r="QMR280" s="20"/>
      <c r="QMS280" s="20"/>
      <c r="QMT280" s="21"/>
      <c r="QMU280" s="20"/>
      <c r="QMV280" s="20"/>
      <c r="QMW280" s="20"/>
      <c r="QMX280" s="21"/>
      <c r="QMY280" s="20"/>
      <c r="QMZ280" s="20"/>
      <c r="QNA280" s="20"/>
      <c r="QNB280" s="21"/>
      <c r="QNC280" s="20"/>
      <c r="QND280" s="20"/>
      <c r="QNE280" s="20"/>
      <c r="QNF280" s="21"/>
      <c r="QNG280" s="20"/>
      <c r="QNH280" s="20"/>
      <c r="QNI280" s="20"/>
      <c r="QNJ280" s="21"/>
      <c r="QNK280" s="20"/>
      <c r="QNL280" s="20"/>
      <c r="QNM280" s="20"/>
      <c r="QNN280" s="21"/>
      <c r="QNO280" s="20"/>
      <c r="QNP280" s="20"/>
      <c r="QNQ280" s="20"/>
      <c r="QNR280" s="21"/>
      <c r="QNS280" s="20"/>
      <c r="QNT280" s="20"/>
      <c r="QNU280" s="20"/>
      <c r="QNV280" s="21"/>
      <c r="QNW280" s="20"/>
      <c r="QNX280" s="20"/>
      <c r="QNY280" s="20"/>
      <c r="QNZ280" s="21"/>
      <c r="QOA280" s="20"/>
      <c r="QOB280" s="20"/>
      <c r="QOC280" s="20"/>
      <c r="QOD280" s="21"/>
      <c r="QOE280" s="20"/>
      <c r="QOF280" s="20"/>
      <c r="QOG280" s="20"/>
      <c r="QOH280" s="21"/>
      <c r="QOI280" s="20"/>
      <c r="QOJ280" s="20"/>
      <c r="QOK280" s="20"/>
      <c r="QOL280" s="21"/>
      <c r="QOM280" s="20"/>
      <c r="QON280" s="20"/>
      <c r="QOO280" s="20"/>
      <c r="QOP280" s="21"/>
      <c r="QOQ280" s="20"/>
      <c r="QOR280" s="20"/>
      <c r="QOS280" s="20"/>
      <c r="QOT280" s="21"/>
      <c r="QOU280" s="20"/>
      <c r="QOV280" s="20"/>
      <c r="QOW280" s="20"/>
      <c r="QOX280" s="21"/>
      <c r="QOY280" s="20"/>
      <c r="QOZ280" s="20"/>
      <c r="QPA280" s="20"/>
      <c r="QPB280" s="21"/>
      <c r="QPC280" s="20"/>
      <c r="QPD280" s="20"/>
      <c r="QPE280" s="20"/>
      <c r="QPF280" s="21"/>
      <c r="QPG280" s="20"/>
      <c r="QPH280" s="20"/>
      <c r="QPI280" s="20"/>
      <c r="QPJ280" s="21"/>
      <c r="QPK280" s="20"/>
      <c r="QPL280" s="20"/>
      <c r="QPM280" s="20"/>
      <c r="QPN280" s="21"/>
      <c r="QPO280" s="20"/>
      <c r="QPP280" s="20"/>
      <c r="QPQ280" s="20"/>
      <c r="QPR280" s="21"/>
      <c r="QPS280" s="20"/>
      <c r="QPT280" s="20"/>
      <c r="QPU280" s="20"/>
      <c r="QPV280" s="21"/>
      <c r="QPW280" s="20"/>
      <c r="QPX280" s="20"/>
      <c r="QPY280" s="20"/>
      <c r="QPZ280" s="21"/>
      <c r="QQA280" s="20"/>
      <c r="QQB280" s="20"/>
      <c r="QQC280" s="20"/>
      <c r="QQD280" s="21"/>
      <c r="QQE280" s="20"/>
      <c r="QQF280" s="20"/>
      <c r="QQG280" s="20"/>
      <c r="QQH280" s="21"/>
      <c r="QQI280" s="20"/>
      <c r="QQJ280" s="20"/>
      <c r="QQK280" s="20"/>
      <c r="QQL280" s="21"/>
      <c r="QQM280" s="20"/>
      <c r="QQN280" s="20"/>
      <c r="QQO280" s="20"/>
      <c r="QQP280" s="21"/>
      <c r="QQQ280" s="20"/>
      <c r="QQR280" s="20"/>
      <c r="QQS280" s="20"/>
      <c r="QQT280" s="21"/>
      <c r="QQU280" s="20"/>
      <c r="QQV280" s="20"/>
      <c r="QQW280" s="20"/>
      <c r="QQX280" s="21"/>
      <c r="QQY280" s="20"/>
      <c r="QQZ280" s="20"/>
      <c r="QRA280" s="20"/>
      <c r="QRB280" s="21"/>
      <c r="QRC280" s="20"/>
      <c r="QRD280" s="20"/>
      <c r="QRE280" s="20"/>
      <c r="QRF280" s="21"/>
      <c r="QRG280" s="20"/>
      <c r="QRH280" s="20"/>
      <c r="QRI280" s="20"/>
      <c r="QRJ280" s="21"/>
      <c r="QRK280" s="20"/>
      <c r="QRL280" s="20"/>
      <c r="QRM280" s="20"/>
      <c r="QRN280" s="21"/>
      <c r="QRO280" s="20"/>
      <c r="QRP280" s="20"/>
      <c r="QRQ280" s="20"/>
      <c r="QRR280" s="21"/>
      <c r="QRS280" s="20"/>
      <c r="QRT280" s="20"/>
      <c r="QRU280" s="20"/>
      <c r="QRV280" s="21"/>
      <c r="QRW280" s="20"/>
      <c r="QRX280" s="20"/>
      <c r="QRY280" s="20"/>
      <c r="QRZ280" s="21"/>
      <c r="QSA280" s="20"/>
      <c r="QSB280" s="20"/>
      <c r="QSC280" s="20"/>
      <c r="QSD280" s="21"/>
      <c r="QSE280" s="20"/>
      <c r="QSF280" s="20"/>
      <c r="QSG280" s="20"/>
      <c r="QSH280" s="21"/>
      <c r="QSI280" s="20"/>
      <c r="QSJ280" s="20"/>
      <c r="QSK280" s="20"/>
      <c r="QSL280" s="21"/>
      <c r="QSM280" s="20"/>
      <c r="QSN280" s="20"/>
      <c r="QSO280" s="20"/>
      <c r="QSP280" s="21"/>
      <c r="QSQ280" s="20"/>
      <c r="QSR280" s="20"/>
      <c r="QSS280" s="20"/>
      <c r="QST280" s="21"/>
      <c r="QSU280" s="20"/>
      <c r="QSV280" s="20"/>
      <c r="QSW280" s="20"/>
      <c r="QSX280" s="21"/>
      <c r="QSY280" s="20"/>
      <c r="QSZ280" s="20"/>
      <c r="QTA280" s="20"/>
      <c r="QTB280" s="21"/>
      <c r="QTC280" s="20"/>
      <c r="QTD280" s="20"/>
      <c r="QTE280" s="20"/>
      <c r="QTF280" s="21"/>
      <c r="QTG280" s="20"/>
      <c r="QTH280" s="20"/>
      <c r="QTI280" s="20"/>
      <c r="QTJ280" s="21"/>
      <c r="QTK280" s="20"/>
      <c r="QTL280" s="20"/>
      <c r="QTM280" s="20"/>
      <c r="QTN280" s="21"/>
      <c r="QTO280" s="20"/>
      <c r="QTP280" s="20"/>
      <c r="QTQ280" s="20"/>
      <c r="QTR280" s="21"/>
      <c r="QTS280" s="20"/>
      <c r="QTT280" s="20"/>
      <c r="QTU280" s="20"/>
      <c r="QTV280" s="21"/>
      <c r="QTW280" s="20"/>
      <c r="QTX280" s="20"/>
      <c r="QTY280" s="20"/>
      <c r="QTZ280" s="21"/>
      <c r="QUA280" s="20"/>
      <c r="QUB280" s="20"/>
      <c r="QUC280" s="20"/>
      <c r="QUD280" s="21"/>
      <c r="QUE280" s="20"/>
      <c r="QUF280" s="20"/>
      <c r="QUG280" s="20"/>
      <c r="QUH280" s="21"/>
      <c r="QUI280" s="20"/>
      <c r="QUJ280" s="20"/>
      <c r="QUK280" s="20"/>
      <c r="QUL280" s="21"/>
      <c r="QUM280" s="20"/>
      <c r="QUN280" s="20"/>
      <c r="QUO280" s="20"/>
      <c r="QUP280" s="21"/>
      <c r="QUQ280" s="20"/>
      <c r="QUR280" s="20"/>
      <c r="QUS280" s="20"/>
      <c r="QUT280" s="21"/>
      <c r="QUU280" s="20"/>
      <c r="QUV280" s="20"/>
      <c r="QUW280" s="20"/>
      <c r="QUX280" s="21"/>
      <c r="QUY280" s="20"/>
      <c r="QUZ280" s="20"/>
      <c r="QVA280" s="20"/>
      <c r="QVB280" s="21"/>
      <c r="QVC280" s="20"/>
      <c r="QVD280" s="20"/>
      <c r="QVE280" s="20"/>
      <c r="QVF280" s="21"/>
      <c r="QVG280" s="20"/>
      <c r="QVH280" s="20"/>
      <c r="QVI280" s="20"/>
      <c r="QVJ280" s="21"/>
      <c r="QVK280" s="20"/>
      <c r="QVL280" s="20"/>
      <c r="QVM280" s="20"/>
      <c r="QVN280" s="21"/>
      <c r="QVO280" s="20"/>
      <c r="QVP280" s="20"/>
      <c r="QVQ280" s="20"/>
      <c r="QVR280" s="21"/>
      <c r="QVS280" s="20"/>
      <c r="QVT280" s="20"/>
      <c r="QVU280" s="20"/>
      <c r="QVV280" s="21"/>
      <c r="QVW280" s="20"/>
      <c r="QVX280" s="20"/>
      <c r="QVY280" s="20"/>
      <c r="QVZ280" s="21"/>
      <c r="QWA280" s="20"/>
      <c r="QWB280" s="20"/>
      <c r="QWC280" s="20"/>
      <c r="QWD280" s="21"/>
      <c r="QWE280" s="20"/>
      <c r="QWF280" s="20"/>
      <c r="QWG280" s="20"/>
      <c r="QWH280" s="21"/>
      <c r="QWI280" s="20"/>
      <c r="QWJ280" s="20"/>
      <c r="QWK280" s="20"/>
      <c r="QWL280" s="21"/>
      <c r="QWM280" s="20"/>
      <c r="QWN280" s="20"/>
      <c r="QWO280" s="20"/>
      <c r="QWP280" s="21"/>
      <c r="QWQ280" s="20"/>
      <c r="QWR280" s="20"/>
      <c r="QWS280" s="20"/>
      <c r="QWT280" s="21"/>
      <c r="QWU280" s="20"/>
      <c r="QWV280" s="20"/>
      <c r="QWW280" s="20"/>
      <c r="QWX280" s="21"/>
      <c r="QWY280" s="20"/>
      <c r="QWZ280" s="20"/>
      <c r="QXA280" s="20"/>
      <c r="QXB280" s="21"/>
      <c r="QXC280" s="20"/>
      <c r="QXD280" s="20"/>
      <c r="QXE280" s="20"/>
      <c r="QXF280" s="21"/>
      <c r="QXG280" s="20"/>
      <c r="QXH280" s="20"/>
      <c r="QXI280" s="20"/>
      <c r="QXJ280" s="21"/>
      <c r="QXK280" s="20"/>
      <c r="QXL280" s="20"/>
      <c r="QXM280" s="20"/>
      <c r="QXN280" s="21"/>
      <c r="QXO280" s="20"/>
      <c r="QXP280" s="20"/>
      <c r="QXQ280" s="20"/>
      <c r="QXR280" s="21"/>
      <c r="QXS280" s="20"/>
      <c r="QXT280" s="20"/>
      <c r="QXU280" s="20"/>
      <c r="QXV280" s="21"/>
      <c r="QXW280" s="20"/>
      <c r="QXX280" s="20"/>
      <c r="QXY280" s="20"/>
      <c r="QXZ280" s="21"/>
      <c r="QYA280" s="20"/>
      <c r="QYB280" s="20"/>
      <c r="QYC280" s="20"/>
      <c r="QYD280" s="21"/>
      <c r="QYE280" s="20"/>
      <c r="QYF280" s="20"/>
      <c r="QYG280" s="20"/>
      <c r="QYH280" s="21"/>
      <c r="QYI280" s="20"/>
      <c r="QYJ280" s="20"/>
      <c r="QYK280" s="20"/>
      <c r="QYL280" s="21"/>
      <c r="QYM280" s="20"/>
      <c r="QYN280" s="20"/>
      <c r="QYO280" s="20"/>
      <c r="QYP280" s="21"/>
      <c r="QYQ280" s="20"/>
      <c r="QYR280" s="20"/>
      <c r="QYS280" s="20"/>
      <c r="QYT280" s="21"/>
      <c r="QYU280" s="20"/>
      <c r="QYV280" s="20"/>
      <c r="QYW280" s="20"/>
      <c r="QYX280" s="21"/>
      <c r="QYY280" s="20"/>
      <c r="QYZ280" s="20"/>
      <c r="QZA280" s="20"/>
      <c r="QZB280" s="21"/>
      <c r="QZC280" s="20"/>
      <c r="QZD280" s="20"/>
      <c r="QZE280" s="20"/>
      <c r="QZF280" s="21"/>
      <c r="QZG280" s="20"/>
      <c r="QZH280" s="20"/>
      <c r="QZI280" s="20"/>
      <c r="QZJ280" s="21"/>
      <c r="QZK280" s="20"/>
      <c r="QZL280" s="20"/>
      <c r="QZM280" s="20"/>
      <c r="QZN280" s="21"/>
      <c r="QZO280" s="20"/>
      <c r="QZP280" s="20"/>
      <c r="QZQ280" s="20"/>
      <c r="QZR280" s="21"/>
      <c r="QZS280" s="20"/>
      <c r="QZT280" s="20"/>
      <c r="QZU280" s="20"/>
      <c r="QZV280" s="21"/>
      <c r="QZW280" s="20"/>
      <c r="QZX280" s="20"/>
      <c r="QZY280" s="20"/>
      <c r="QZZ280" s="21"/>
      <c r="RAA280" s="20"/>
      <c r="RAB280" s="20"/>
      <c r="RAC280" s="20"/>
      <c r="RAD280" s="21"/>
      <c r="RAE280" s="20"/>
      <c r="RAF280" s="20"/>
      <c r="RAG280" s="20"/>
      <c r="RAH280" s="21"/>
      <c r="RAI280" s="20"/>
      <c r="RAJ280" s="20"/>
      <c r="RAK280" s="20"/>
      <c r="RAL280" s="21"/>
      <c r="RAM280" s="20"/>
      <c r="RAN280" s="20"/>
      <c r="RAO280" s="20"/>
      <c r="RAP280" s="21"/>
      <c r="RAQ280" s="20"/>
      <c r="RAR280" s="20"/>
      <c r="RAS280" s="20"/>
      <c r="RAT280" s="21"/>
      <c r="RAU280" s="20"/>
      <c r="RAV280" s="20"/>
      <c r="RAW280" s="20"/>
      <c r="RAX280" s="21"/>
      <c r="RAY280" s="20"/>
      <c r="RAZ280" s="20"/>
      <c r="RBA280" s="20"/>
      <c r="RBB280" s="21"/>
      <c r="RBC280" s="20"/>
      <c r="RBD280" s="20"/>
      <c r="RBE280" s="20"/>
      <c r="RBF280" s="21"/>
      <c r="RBG280" s="20"/>
      <c r="RBH280" s="20"/>
      <c r="RBI280" s="20"/>
      <c r="RBJ280" s="21"/>
      <c r="RBK280" s="20"/>
      <c r="RBL280" s="20"/>
      <c r="RBM280" s="20"/>
      <c r="RBN280" s="21"/>
      <c r="RBO280" s="20"/>
      <c r="RBP280" s="20"/>
      <c r="RBQ280" s="20"/>
      <c r="RBR280" s="21"/>
      <c r="RBS280" s="20"/>
      <c r="RBT280" s="20"/>
      <c r="RBU280" s="20"/>
      <c r="RBV280" s="21"/>
      <c r="RBW280" s="20"/>
      <c r="RBX280" s="20"/>
      <c r="RBY280" s="20"/>
      <c r="RBZ280" s="21"/>
      <c r="RCA280" s="20"/>
      <c r="RCB280" s="20"/>
      <c r="RCC280" s="20"/>
      <c r="RCD280" s="21"/>
      <c r="RCE280" s="20"/>
      <c r="RCF280" s="20"/>
      <c r="RCG280" s="20"/>
      <c r="RCH280" s="21"/>
      <c r="RCI280" s="20"/>
      <c r="RCJ280" s="20"/>
      <c r="RCK280" s="20"/>
      <c r="RCL280" s="21"/>
      <c r="RCM280" s="20"/>
      <c r="RCN280" s="20"/>
      <c r="RCO280" s="20"/>
      <c r="RCP280" s="21"/>
      <c r="RCQ280" s="20"/>
      <c r="RCR280" s="20"/>
      <c r="RCS280" s="20"/>
      <c r="RCT280" s="21"/>
      <c r="RCU280" s="20"/>
      <c r="RCV280" s="20"/>
      <c r="RCW280" s="20"/>
      <c r="RCX280" s="21"/>
      <c r="RCY280" s="20"/>
      <c r="RCZ280" s="20"/>
      <c r="RDA280" s="20"/>
      <c r="RDB280" s="21"/>
      <c r="RDC280" s="20"/>
      <c r="RDD280" s="20"/>
      <c r="RDE280" s="20"/>
      <c r="RDF280" s="21"/>
      <c r="RDG280" s="20"/>
      <c r="RDH280" s="20"/>
      <c r="RDI280" s="20"/>
      <c r="RDJ280" s="21"/>
      <c r="RDK280" s="20"/>
      <c r="RDL280" s="20"/>
      <c r="RDM280" s="20"/>
      <c r="RDN280" s="21"/>
      <c r="RDO280" s="20"/>
      <c r="RDP280" s="20"/>
      <c r="RDQ280" s="20"/>
      <c r="RDR280" s="21"/>
      <c r="RDS280" s="20"/>
      <c r="RDT280" s="20"/>
      <c r="RDU280" s="20"/>
      <c r="RDV280" s="21"/>
      <c r="RDW280" s="20"/>
      <c r="RDX280" s="20"/>
      <c r="RDY280" s="20"/>
      <c r="RDZ280" s="21"/>
      <c r="REA280" s="20"/>
      <c r="REB280" s="20"/>
      <c r="REC280" s="20"/>
      <c r="RED280" s="21"/>
      <c r="REE280" s="20"/>
      <c r="REF280" s="20"/>
      <c r="REG280" s="20"/>
      <c r="REH280" s="21"/>
      <c r="REI280" s="20"/>
      <c r="REJ280" s="20"/>
      <c r="REK280" s="20"/>
      <c r="REL280" s="21"/>
      <c r="REM280" s="20"/>
      <c r="REN280" s="20"/>
      <c r="REO280" s="20"/>
      <c r="REP280" s="21"/>
      <c r="REQ280" s="20"/>
      <c r="RER280" s="20"/>
      <c r="RES280" s="20"/>
      <c r="RET280" s="21"/>
      <c r="REU280" s="20"/>
      <c r="REV280" s="20"/>
      <c r="REW280" s="20"/>
      <c r="REX280" s="21"/>
      <c r="REY280" s="20"/>
      <c r="REZ280" s="20"/>
      <c r="RFA280" s="20"/>
      <c r="RFB280" s="21"/>
      <c r="RFC280" s="20"/>
      <c r="RFD280" s="20"/>
      <c r="RFE280" s="20"/>
      <c r="RFF280" s="21"/>
      <c r="RFG280" s="20"/>
      <c r="RFH280" s="20"/>
      <c r="RFI280" s="20"/>
      <c r="RFJ280" s="21"/>
      <c r="RFK280" s="20"/>
      <c r="RFL280" s="20"/>
      <c r="RFM280" s="20"/>
      <c r="RFN280" s="21"/>
      <c r="RFO280" s="20"/>
      <c r="RFP280" s="20"/>
      <c r="RFQ280" s="20"/>
      <c r="RFR280" s="21"/>
      <c r="RFS280" s="20"/>
      <c r="RFT280" s="20"/>
      <c r="RFU280" s="20"/>
      <c r="RFV280" s="21"/>
      <c r="RFW280" s="20"/>
      <c r="RFX280" s="20"/>
      <c r="RFY280" s="20"/>
      <c r="RFZ280" s="21"/>
      <c r="RGA280" s="20"/>
      <c r="RGB280" s="20"/>
      <c r="RGC280" s="20"/>
      <c r="RGD280" s="21"/>
      <c r="RGE280" s="20"/>
      <c r="RGF280" s="20"/>
      <c r="RGG280" s="20"/>
      <c r="RGH280" s="21"/>
      <c r="RGI280" s="20"/>
      <c r="RGJ280" s="20"/>
      <c r="RGK280" s="20"/>
      <c r="RGL280" s="21"/>
      <c r="RGM280" s="20"/>
      <c r="RGN280" s="20"/>
      <c r="RGO280" s="20"/>
      <c r="RGP280" s="21"/>
      <c r="RGQ280" s="20"/>
      <c r="RGR280" s="20"/>
      <c r="RGS280" s="20"/>
      <c r="RGT280" s="21"/>
      <c r="RGU280" s="20"/>
      <c r="RGV280" s="20"/>
      <c r="RGW280" s="20"/>
      <c r="RGX280" s="21"/>
      <c r="RGY280" s="20"/>
      <c r="RGZ280" s="20"/>
      <c r="RHA280" s="20"/>
      <c r="RHB280" s="21"/>
      <c r="RHC280" s="20"/>
      <c r="RHD280" s="20"/>
      <c r="RHE280" s="20"/>
      <c r="RHF280" s="21"/>
      <c r="RHG280" s="20"/>
      <c r="RHH280" s="20"/>
      <c r="RHI280" s="20"/>
      <c r="RHJ280" s="21"/>
      <c r="RHK280" s="20"/>
      <c r="RHL280" s="20"/>
      <c r="RHM280" s="20"/>
      <c r="RHN280" s="21"/>
      <c r="RHO280" s="20"/>
      <c r="RHP280" s="20"/>
      <c r="RHQ280" s="20"/>
      <c r="RHR280" s="21"/>
      <c r="RHS280" s="20"/>
      <c r="RHT280" s="20"/>
      <c r="RHU280" s="20"/>
      <c r="RHV280" s="21"/>
      <c r="RHW280" s="20"/>
      <c r="RHX280" s="20"/>
      <c r="RHY280" s="20"/>
      <c r="RHZ280" s="21"/>
      <c r="RIA280" s="20"/>
      <c r="RIB280" s="20"/>
      <c r="RIC280" s="20"/>
      <c r="RID280" s="21"/>
      <c r="RIE280" s="20"/>
      <c r="RIF280" s="20"/>
      <c r="RIG280" s="20"/>
      <c r="RIH280" s="21"/>
      <c r="RII280" s="20"/>
      <c r="RIJ280" s="20"/>
      <c r="RIK280" s="20"/>
      <c r="RIL280" s="21"/>
      <c r="RIM280" s="20"/>
      <c r="RIN280" s="20"/>
      <c r="RIO280" s="20"/>
      <c r="RIP280" s="21"/>
      <c r="RIQ280" s="20"/>
      <c r="RIR280" s="20"/>
      <c r="RIS280" s="20"/>
      <c r="RIT280" s="21"/>
      <c r="RIU280" s="20"/>
      <c r="RIV280" s="20"/>
      <c r="RIW280" s="20"/>
      <c r="RIX280" s="21"/>
      <c r="RIY280" s="20"/>
      <c r="RIZ280" s="20"/>
      <c r="RJA280" s="20"/>
      <c r="RJB280" s="21"/>
      <c r="RJC280" s="20"/>
      <c r="RJD280" s="20"/>
      <c r="RJE280" s="20"/>
      <c r="RJF280" s="21"/>
      <c r="RJG280" s="20"/>
      <c r="RJH280" s="20"/>
      <c r="RJI280" s="20"/>
      <c r="RJJ280" s="21"/>
      <c r="RJK280" s="20"/>
      <c r="RJL280" s="20"/>
      <c r="RJM280" s="20"/>
      <c r="RJN280" s="21"/>
      <c r="RJO280" s="20"/>
      <c r="RJP280" s="20"/>
      <c r="RJQ280" s="20"/>
      <c r="RJR280" s="21"/>
      <c r="RJS280" s="20"/>
      <c r="RJT280" s="20"/>
      <c r="RJU280" s="20"/>
      <c r="RJV280" s="21"/>
      <c r="RJW280" s="20"/>
      <c r="RJX280" s="20"/>
      <c r="RJY280" s="20"/>
      <c r="RJZ280" s="21"/>
      <c r="RKA280" s="20"/>
      <c r="RKB280" s="20"/>
      <c r="RKC280" s="20"/>
      <c r="RKD280" s="21"/>
      <c r="RKE280" s="20"/>
      <c r="RKF280" s="20"/>
      <c r="RKG280" s="20"/>
      <c r="RKH280" s="21"/>
      <c r="RKI280" s="20"/>
      <c r="RKJ280" s="20"/>
      <c r="RKK280" s="20"/>
      <c r="RKL280" s="21"/>
      <c r="RKM280" s="20"/>
      <c r="RKN280" s="20"/>
      <c r="RKO280" s="20"/>
      <c r="RKP280" s="21"/>
      <c r="RKQ280" s="20"/>
      <c r="RKR280" s="20"/>
      <c r="RKS280" s="20"/>
      <c r="RKT280" s="21"/>
      <c r="RKU280" s="20"/>
      <c r="RKV280" s="20"/>
      <c r="RKW280" s="20"/>
      <c r="RKX280" s="21"/>
      <c r="RKY280" s="20"/>
      <c r="RKZ280" s="20"/>
      <c r="RLA280" s="20"/>
      <c r="RLB280" s="21"/>
      <c r="RLC280" s="20"/>
      <c r="RLD280" s="20"/>
      <c r="RLE280" s="20"/>
      <c r="RLF280" s="21"/>
      <c r="RLG280" s="20"/>
      <c r="RLH280" s="20"/>
      <c r="RLI280" s="20"/>
      <c r="RLJ280" s="21"/>
      <c r="RLK280" s="20"/>
      <c r="RLL280" s="20"/>
      <c r="RLM280" s="20"/>
      <c r="RLN280" s="21"/>
      <c r="RLO280" s="20"/>
      <c r="RLP280" s="20"/>
      <c r="RLQ280" s="20"/>
      <c r="RLR280" s="21"/>
      <c r="RLS280" s="20"/>
      <c r="RLT280" s="20"/>
      <c r="RLU280" s="20"/>
      <c r="RLV280" s="21"/>
      <c r="RLW280" s="20"/>
      <c r="RLX280" s="20"/>
      <c r="RLY280" s="20"/>
      <c r="RLZ280" s="21"/>
      <c r="RMA280" s="20"/>
      <c r="RMB280" s="20"/>
      <c r="RMC280" s="20"/>
      <c r="RMD280" s="21"/>
      <c r="RME280" s="20"/>
      <c r="RMF280" s="20"/>
      <c r="RMG280" s="20"/>
      <c r="RMH280" s="21"/>
      <c r="RMI280" s="20"/>
      <c r="RMJ280" s="20"/>
      <c r="RMK280" s="20"/>
      <c r="RML280" s="21"/>
      <c r="RMM280" s="20"/>
      <c r="RMN280" s="20"/>
      <c r="RMO280" s="20"/>
      <c r="RMP280" s="21"/>
      <c r="RMQ280" s="20"/>
      <c r="RMR280" s="20"/>
      <c r="RMS280" s="20"/>
      <c r="RMT280" s="21"/>
      <c r="RMU280" s="20"/>
      <c r="RMV280" s="20"/>
      <c r="RMW280" s="20"/>
      <c r="RMX280" s="21"/>
      <c r="RMY280" s="20"/>
      <c r="RMZ280" s="20"/>
      <c r="RNA280" s="20"/>
      <c r="RNB280" s="21"/>
      <c r="RNC280" s="20"/>
      <c r="RND280" s="20"/>
      <c r="RNE280" s="20"/>
      <c r="RNF280" s="21"/>
      <c r="RNG280" s="20"/>
      <c r="RNH280" s="20"/>
      <c r="RNI280" s="20"/>
      <c r="RNJ280" s="21"/>
      <c r="RNK280" s="20"/>
      <c r="RNL280" s="20"/>
      <c r="RNM280" s="20"/>
      <c r="RNN280" s="21"/>
      <c r="RNO280" s="20"/>
      <c r="RNP280" s="20"/>
      <c r="RNQ280" s="20"/>
      <c r="RNR280" s="21"/>
      <c r="RNS280" s="20"/>
      <c r="RNT280" s="20"/>
      <c r="RNU280" s="20"/>
      <c r="RNV280" s="21"/>
      <c r="RNW280" s="20"/>
      <c r="RNX280" s="20"/>
      <c r="RNY280" s="20"/>
      <c r="RNZ280" s="21"/>
      <c r="ROA280" s="20"/>
      <c r="ROB280" s="20"/>
      <c r="ROC280" s="20"/>
      <c r="ROD280" s="21"/>
      <c r="ROE280" s="20"/>
      <c r="ROF280" s="20"/>
      <c r="ROG280" s="20"/>
      <c r="ROH280" s="21"/>
      <c r="ROI280" s="20"/>
      <c r="ROJ280" s="20"/>
      <c r="ROK280" s="20"/>
      <c r="ROL280" s="21"/>
      <c r="ROM280" s="20"/>
      <c r="RON280" s="20"/>
      <c r="ROO280" s="20"/>
      <c r="ROP280" s="21"/>
      <c r="ROQ280" s="20"/>
      <c r="ROR280" s="20"/>
      <c r="ROS280" s="20"/>
      <c r="ROT280" s="21"/>
      <c r="ROU280" s="20"/>
      <c r="ROV280" s="20"/>
      <c r="ROW280" s="20"/>
      <c r="ROX280" s="21"/>
      <c r="ROY280" s="20"/>
      <c r="ROZ280" s="20"/>
      <c r="RPA280" s="20"/>
      <c r="RPB280" s="21"/>
      <c r="RPC280" s="20"/>
      <c r="RPD280" s="20"/>
      <c r="RPE280" s="20"/>
      <c r="RPF280" s="21"/>
      <c r="RPG280" s="20"/>
      <c r="RPH280" s="20"/>
      <c r="RPI280" s="20"/>
      <c r="RPJ280" s="21"/>
      <c r="RPK280" s="20"/>
      <c r="RPL280" s="20"/>
      <c r="RPM280" s="20"/>
      <c r="RPN280" s="21"/>
      <c r="RPO280" s="20"/>
      <c r="RPP280" s="20"/>
      <c r="RPQ280" s="20"/>
      <c r="RPR280" s="21"/>
      <c r="RPS280" s="20"/>
      <c r="RPT280" s="20"/>
      <c r="RPU280" s="20"/>
      <c r="RPV280" s="21"/>
      <c r="RPW280" s="20"/>
      <c r="RPX280" s="20"/>
      <c r="RPY280" s="20"/>
      <c r="RPZ280" s="21"/>
      <c r="RQA280" s="20"/>
      <c r="RQB280" s="20"/>
      <c r="RQC280" s="20"/>
      <c r="RQD280" s="21"/>
      <c r="RQE280" s="20"/>
      <c r="RQF280" s="20"/>
      <c r="RQG280" s="20"/>
      <c r="RQH280" s="21"/>
      <c r="RQI280" s="20"/>
      <c r="RQJ280" s="20"/>
      <c r="RQK280" s="20"/>
      <c r="RQL280" s="21"/>
      <c r="RQM280" s="20"/>
      <c r="RQN280" s="20"/>
      <c r="RQO280" s="20"/>
      <c r="RQP280" s="21"/>
      <c r="RQQ280" s="20"/>
      <c r="RQR280" s="20"/>
      <c r="RQS280" s="20"/>
      <c r="RQT280" s="21"/>
      <c r="RQU280" s="20"/>
      <c r="RQV280" s="20"/>
      <c r="RQW280" s="20"/>
      <c r="RQX280" s="21"/>
      <c r="RQY280" s="20"/>
      <c r="RQZ280" s="20"/>
      <c r="RRA280" s="20"/>
      <c r="RRB280" s="21"/>
      <c r="RRC280" s="20"/>
      <c r="RRD280" s="20"/>
      <c r="RRE280" s="20"/>
      <c r="RRF280" s="21"/>
      <c r="RRG280" s="20"/>
      <c r="RRH280" s="20"/>
      <c r="RRI280" s="20"/>
      <c r="RRJ280" s="21"/>
      <c r="RRK280" s="20"/>
      <c r="RRL280" s="20"/>
      <c r="RRM280" s="20"/>
      <c r="RRN280" s="21"/>
      <c r="RRO280" s="20"/>
      <c r="RRP280" s="20"/>
      <c r="RRQ280" s="20"/>
      <c r="RRR280" s="21"/>
      <c r="RRS280" s="20"/>
      <c r="RRT280" s="20"/>
      <c r="RRU280" s="20"/>
      <c r="RRV280" s="21"/>
      <c r="RRW280" s="20"/>
      <c r="RRX280" s="20"/>
      <c r="RRY280" s="20"/>
      <c r="RRZ280" s="21"/>
      <c r="RSA280" s="20"/>
      <c r="RSB280" s="20"/>
      <c r="RSC280" s="20"/>
      <c r="RSD280" s="21"/>
      <c r="RSE280" s="20"/>
      <c r="RSF280" s="20"/>
      <c r="RSG280" s="20"/>
      <c r="RSH280" s="21"/>
      <c r="RSI280" s="20"/>
      <c r="RSJ280" s="20"/>
      <c r="RSK280" s="20"/>
      <c r="RSL280" s="21"/>
      <c r="RSM280" s="20"/>
      <c r="RSN280" s="20"/>
      <c r="RSO280" s="20"/>
      <c r="RSP280" s="21"/>
      <c r="RSQ280" s="20"/>
      <c r="RSR280" s="20"/>
      <c r="RSS280" s="20"/>
      <c r="RST280" s="21"/>
      <c r="RSU280" s="20"/>
      <c r="RSV280" s="20"/>
      <c r="RSW280" s="20"/>
      <c r="RSX280" s="21"/>
      <c r="RSY280" s="20"/>
      <c r="RSZ280" s="20"/>
      <c r="RTA280" s="20"/>
      <c r="RTB280" s="21"/>
      <c r="RTC280" s="20"/>
      <c r="RTD280" s="20"/>
      <c r="RTE280" s="20"/>
      <c r="RTF280" s="21"/>
      <c r="RTG280" s="20"/>
      <c r="RTH280" s="20"/>
      <c r="RTI280" s="20"/>
      <c r="RTJ280" s="21"/>
      <c r="RTK280" s="20"/>
      <c r="RTL280" s="20"/>
      <c r="RTM280" s="20"/>
      <c r="RTN280" s="21"/>
      <c r="RTO280" s="20"/>
      <c r="RTP280" s="20"/>
      <c r="RTQ280" s="20"/>
      <c r="RTR280" s="21"/>
      <c r="RTS280" s="20"/>
      <c r="RTT280" s="20"/>
      <c r="RTU280" s="20"/>
      <c r="RTV280" s="21"/>
      <c r="RTW280" s="20"/>
      <c r="RTX280" s="20"/>
      <c r="RTY280" s="20"/>
      <c r="RTZ280" s="21"/>
      <c r="RUA280" s="20"/>
      <c r="RUB280" s="20"/>
      <c r="RUC280" s="20"/>
      <c r="RUD280" s="21"/>
      <c r="RUE280" s="20"/>
      <c r="RUF280" s="20"/>
      <c r="RUG280" s="20"/>
      <c r="RUH280" s="21"/>
      <c r="RUI280" s="20"/>
      <c r="RUJ280" s="20"/>
      <c r="RUK280" s="20"/>
      <c r="RUL280" s="21"/>
      <c r="RUM280" s="20"/>
      <c r="RUN280" s="20"/>
      <c r="RUO280" s="20"/>
      <c r="RUP280" s="21"/>
      <c r="RUQ280" s="20"/>
      <c r="RUR280" s="20"/>
      <c r="RUS280" s="20"/>
      <c r="RUT280" s="21"/>
      <c r="RUU280" s="20"/>
      <c r="RUV280" s="20"/>
      <c r="RUW280" s="20"/>
      <c r="RUX280" s="21"/>
      <c r="RUY280" s="20"/>
      <c r="RUZ280" s="20"/>
      <c r="RVA280" s="20"/>
      <c r="RVB280" s="21"/>
      <c r="RVC280" s="20"/>
      <c r="RVD280" s="20"/>
      <c r="RVE280" s="20"/>
      <c r="RVF280" s="21"/>
      <c r="RVG280" s="20"/>
      <c r="RVH280" s="20"/>
      <c r="RVI280" s="20"/>
      <c r="RVJ280" s="21"/>
      <c r="RVK280" s="20"/>
      <c r="RVL280" s="20"/>
      <c r="RVM280" s="20"/>
      <c r="RVN280" s="21"/>
      <c r="RVO280" s="20"/>
      <c r="RVP280" s="20"/>
      <c r="RVQ280" s="20"/>
      <c r="RVR280" s="21"/>
      <c r="RVS280" s="20"/>
      <c r="RVT280" s="20"/>
      <c r="RVU280" s="20"/>
      <c r="RVV280" s="21"/>
      <c r="RVW280" s="20"/>
      <c r="RVX280" s="20"/>
      <c r="RVY280" s="20"/>
      <c r="RVZ280" s="21"/>
      <c r="RWA280" s="20"/>
      <c r="RWB280" s="20"/>
      <c r="RWC280" s="20"/>
      <c r="RWD280" s="21"/>
      <c r="RWE280" s="20"/>
      <c r="RWF280" s="20"/>
      <c r="RWG280" s="20"/>
      <c r="RWH280" s="21"/>
      <c r="RWI280" s="20"/>
      <c r="RWJ280" s="20"/>
      <c r="RWK280" s="20"/>
      <c r="RWL280" s="21"/>
      <c r="RWM280" s="20"/>
      <c r="RWN280" s="20"/>
      <c r="RWO280" s="20"/>
      <c r="RWP280" s="21"/>
      <c r="RWQ280" s="20"/>
      <c r="RWR280" s="20"/>
      <c r="RWS280" s="20"/>
      <c r="RWT280" s="21"/>
      <c r="RWU280" s="20"/>
      <c r="RWV280" s="20"/>
      <c r="RWW280" s="20"/>
      <c r="RWX280" s="21"/>
      <c r="RWY280" s="20"/>
      <c r="RWZ280" s="20"/>
      <c r="RXA280" s="20"/>
      <c r="RXB280" s="21"/>
      <c r="RXC280" s="20"/>
      <c r="RXD280" s="20"/>
      <c r="RXE280" s="20"/>
      <c r="RXF280" s="21"/>
      <c r="RXG280" s="20"/>
      <c r="RXH280" s="20"/>
      <c r="RXI280" s="20"/>
      <c r="RXJ280" s="21"/>
      <c r="RXK280" s="20"/>
      <c r="RXL280" s="20"/>
      <c r="RXM280" s="20"/>
      <c r="RXN280" s="21"/>
      <c r="RXO280" s="20"/>
      <c r="RXP280" s="20"/>
      <c r="RXQ280" s="20"/>
      <c r="RXR280" s="21"/>
      <c r="RXS280" s="20"/>
      <c r="RXT280" s="20"/>
      <c r="RXU280" s="20"/>
      <c r="RXV280" s="21"/>
      <c r="RXW280" s="20"/>
      <c r="RXX280" s="20"/>
      <c r="RXY280" s="20"/>
      <c r="RXZ280" s="21"/>
      <c r="RYA280" s="20"/>
      <c r="RYB280" s="20"/>
      <c r="RYC280" s="20"/>
      <c r="RYD280" s="21"/>
      <c r="RYE280" s="20"/>
      <c r="RYF280" s="20"/>
      <c r="RYG280" s="20"/>
      <c r="RYH280" s="21"/>
      <c r="RYI280" s="20"/>
      <c r="RYJ280" s="20"/>
      <c r="RYK280" s="20"/>
      <c r="RYL280" s="21"/>
      <c r="RYM280" s="20"/>
      <c r="RYN280" s="20"/>
      <c r="RYO280" s="20"/>
      <c r="RYP280" s="21"/>
      <c r="RYQ280" s="20"/>
      <c r="RYR280" s="20"/>
      <c r="RYS280" s="20"/>
      <c r="RYT280" s="21"/>
      <c r="RYU280" s="20"/>
      <c r="RYV280" s="20"/>
      <c r="RYW280" s="20"/>
      <c r="RYX280" s="21"/>
      <c r="RYY280" s="20"/>
      <c r="RYZ280" s="20"/>
      <c r="RZA280" s="20"/>
      <c r="RZB280" s="21"/>
      <c r="RZC280" s="20"/>
      <c r="RZD280" s="20"/>
      <c r="RZE280" s="20"/>
      <c r="RZF280" s="21"/>
      <c r="RZG280" s="20"/>
      <c r="RZH280" s="20"/>
      <c r="RZI280" s="20"/>
      <c r="RZJ280" s="21"/>
      <c r="RZK280" s="20"/>
      <c r="RZL280" s="20"/>
      <c r="RZM280" s="20"/>
      <c r="RZN280" s="21"/>
      <c r="RZO280" s="20"/>
      <c r="RZP280" s="20"/>
      <c r="RZQ280" s="20"/>
      <c r="RZR280" s="21"/>
      <c r="RZS280" s="20"/>
      <c r="RZT280" s="20"/>
      <c r="RZU280" s="20"/>
      <c r="RZV280" s="21"/>
      <c r="RZW280" s="20"/>
      <c r="RZX280" s="20"/>
      <c r="RZY280" s="20"/>
      <c r="RZZ280" s="21"/>
      <c r="SAA280" s="20"/>
      <c r="SAB280" s="20"/>
      <c r="SAC280" s="20"/>
      <c r="SAD280" s="21"/>
      <c r="SAE280" s="20"/>
      <c r="SAF280" s="20"/>
      <c r="SAG280" s="20"/>
      <c r="SAH280" s="21"/>
      <c r="SAI280" s="20"/>
      <c r="SAJ280" s="20"/>
      <c r="SAK280" s="20"/>
      <c r="SAL280" s="21"/>
      <c r="SAM280" s="20"/>
      <c r="SAN280" s="20"/>
      <c r="SAO280" s="20"/>
      <c r="SAP280" s="21"/>
      <c r="SAQ280" s="20"/>
      <c r="SAR280" s="20"/>
      <c r="SAS280" s="20"/>
      <c r="SAT280" s="21"/>
      <c r="SAU280" s="20"/>
      <c r="SAV280" s="20"/>
      <c r="SAW280" s="20"/>
      <c r="SAX280" s="21"/>
      <c r="SAY280" s="20"/>
      <c r="SAZ280" s="20"/>
      <c r="SBA280" s="20"/>
      <c r="SBB280" s="21"/>
      <c r="SBC280" s="20"/>
      <c r="SBD280" s="20"/>
      <c r="SBE280" s="20"/>
      <c r="SBF280" s="21"/>
      <c r="SBG280" s="20"/>
      <c r="SBH280" s="20"/>
      <c r="SBI280" s="20"/>
      <c r="SBJ280" s="21"/>
      <c r="SBK280" s="20"/>
      <c r="SBL280" s="20"/>
      <c r="SBM280" s="20"/>
      <c r="SBN280" s="21"/>
      <c r="SBO280" s="20"/>
      <c r="SBP280" s="20"/>
      <c r="SBQ280" s="20"/>
      <c r="SBR280" s="21"/>
      <c r="SBS280" s="20"/>
      <c r="SBT280" s="20"/>
      <c r="SBU280" s="20"/>
      <c r="SBV280" s="21"/>
      <c r="SBW280" s="20"/>
      <c r="SBX280" s="20"/>
      <c r="SBY280" s="20"/>
      <c r="SBZ280" s="21"/>
      <c r="SCA280" s="20"/>
      <c r="SCB280" s="20"/>
      <c r="SCC280" s="20"/>
      <c r="SCD280" s="21"/>
      <c r="SCE280" s="20"/>
      <c r="SCF280" s="20"/>
      <c r="SCG280" s="20"/>
      <c r="SCH280" s="21"/>
      <c r="SCI280" s="20"/>
      <c r="SCJ280" s="20"/>
      <c r="SCK280" s="20"/>
      <c r="SCL280" s="21"/>
      <c r="SCM280" s="20"/>
      <c r="SCN280" s="20"/>
      <c r="SCO280" s="20"/>
      <c r="SCP280" s="21"/>
      <c r="SCQ280" s="20"/>
      <c r="SCR280" s="20"/>
      <c r="SCS280" s="20"/>
      <c r="SCT280" s="21"/>
      <c r="SCU280" s="20"/>
      <c r="SCV280" s="20"/>
      <c r="SCW280" s="20"/>
      <c r="SCX280" s="21"/>
      <c r="SCY280" s="20"/>
      <c r="SCZ280" s="20"/>
      <c r="SDA280" s="20"/>
      <c r="SDB280" s="21"/>
      <c r="SDC280" s="20"/>
      <c r="SDD280" s="20"/>
      <c r="SDE280" s="20"/>
      <c r="SDF280" s="21"/>
      <c r="SDG280" s="20"/>
      <c r="SDH280" s="20"/>
      <c r="SDI280" s="20"/>
      <c r="SDJ280" s="21"/>
      <c r="SDK280" s="20"/>
      <c r="SDL280" s="20"/>
      <c r="SDM280" s="20"/>
      <c r="SDN280" s="21"/>
      <c r="SDO280" s="20"/>
      <c r="SDP280" s="20"/>
      <c r="SDQ280" s="20"/>
      <c r="SDR280" s="21"/>
      <c r="SDS280" s="20"/>
      <c r="SDT280" s="20"/>
      <c r="SDU280" s="20"/>
      <c r="SDV280" s="21"/>
      <c r="SDW280" s="20"/>
      <c r="SDX280" s="20"/>
      <c r="SDY280" s="20"/>
      <c r="SDZ280" s="21"/>
      <c r="SEA280" s="20"/>
      <c r="SEB280" s="20"/>
      <c r="SEC280" s="20"/>
      <c r="SED280" s="21"/>
      <c r="SEE280" s="20"/>
      <c r="SEF280" s="20"/>
      <c r="SEG280" s="20"/>
      <c r="SEH280" s="21"/>
      <c r="SEI280" s="20"/>
      <c r="SEJ280" s="20"/>
      <c r="SEK280" s="20"/>
      <c r="SEL280" s="21"/>
      <c r="SEM280" s="20"/>
      <c r="SEN280" s="20"/>
      <c r="SEO280" s="20"/>
      <c r="SEP280" s="21"/>
      <c r="SEQ280" s="20"/>
      <c r="SER280" s="20"/>
      <c r="SES280" s="20"/>
      <c r="SET280" s="21"/>
      <c r="SEU280" s="20"/>
      <c r="SEV280" s="20"/>
      <c r="SEW280" s="20"/>
      <c r="SEX280" s="21"/>
      <c r="SEY280" s="20"/>
      <c r="SEZ280" s="20"/>
      <c r="SFA280" s="20"/>
      <c r="SFB280" s="21"/>
      <c r="SFC280" s="20"/>
      <c r="SFD280" s="20"/>
      <c r="SFE280" s="20"/>
      <c r="SFF280" s="21"/>
      <c r="SFG280" s="20"/>
      <c r="SFH280" s="20"/>
      <c r="SFI280" s="20"/>
      <c r="SFJ280" s="21"/>
      <c r="SFK280" s="20"/>
      <c r="SFL280" s="20"/>
      <c r="SFM280" s="20"/>
      <c r="SFN280" s="21"/>
      <c r="SFO280" s="20"/>
      <c r="SFP280" s="20"/>
      <c r="SFQ280" s="20"/>
      <c r="SFR280" s="21"/>
      <c r="SFS280" s="20"/>
      <c r="SFT280" s="20"/>
      <c r="SFU280" s="20"/>
      <c r="SFV280" s="21"/>
      <c r="SFW280" s="20"/>
      <c r="SFX280" s="20"/>
      <c r="SFY280" s="20"/>
      <c r="SFZ280" s="21"/>
      <c r="SGA280" s="20"/>
      <c r="SGB280" s="20"/>
      <c r="SGC280" s="20"/>
      <c r="SGD280" s="21"/>
      <c r="SGE280" s="20"/>
      <c r="SGF280" s="20"/>
      <c r="SGG280" s="20"/>
      <c r="SGH280" s="21"/>
      <c r="SGI280" s="20"/>
      <c r="SGJ280" s="20"/>
      <c r="SGK280" s="20"/>
      <c r="SGL280" s="21"/>
      <c r="SGM280" s="20"/>
      <c r="SGN280" s="20"/>
      <c r="SGO280" s="20"/>
      <c r="SGP280" s="21"/>
      <c r="SGQ280" s="20"/>
      <c r="SGR280" s="20"/>
      <c r="SGS280" s="20"/>
      <c r="SGT280" s="21"/>
      <c r="SGU280" s="20"/>
      <c r="SGV280" s="20"/>
      <c r="SGW280" s="20"/>
      <c r="SGX280" s="21"/>
      <c r="SGY280" s="20"/>
      <c r="SGZ280" s="20"/>
      <c r="SHA280" s="20"/>
      <c r="SHB280" s="21"/>
      <c r="SHC280" s="20"/>
      <c r="SHD280" s="20"/>
      <c r="SHE280" s="20"/>
      <c r="SHF280" s="21"/>
      <c r="SHG280" s="20"/>
      <c r="SHH280" s="20"/>
      <c r="SHI280" s="20"/>
      <c r="SHJ280" s="21"/>
      <c r="SHK280" s="20"/>
      <c r="SHL280" s="20"/>
      <c r="SHM280" s="20"/>
      <c r="SHN280" s="21"/>
      <c r="SHO280" s="20"/>
      <c r="SHP280" s="20"/>
      <c r="SHQ280" s="20"/>
      <c r="SHR280" s="21"/>
      <c r="SHS280" s="20"/>
      <c r="SHT280" s="20"/>
      <c r="SHU280" s="20"/>
      <c r="SHV280" s="21"/>
      <c r="SHW280" s="20"/>
      <c r="SHX280" s="20"/>
      <c r="SHY280" s="20"/>
      <c r="SHZ280" s="21"/>
      <c r="SIA280" s="20"/>
      <c r="SIB280" s="20"/>
      <c r="SIC280" s="20"/>
      <c r="SID280" s="21"/>
      <c r="SIE280" s="20"/>
      <c r="SIF280" s="20"/>
      <c r="SIG280" s="20"/>
      <c r="SIH280" s="21"/>
      <c r="SII280" s="20"/>
      <c r="SIJ280" s="20"/>
      <c r="SIK280" s="20"/>
      <c r="SIL280" s="21"/>
      <c r="SIM280" s="20"/>
      <c r="SIN280" s="20"/>
      <c r="SIO280" s="20"/>
      <c r="SIP280" s="21"/>
      <c r="SIQ280" s="20"/>
      <c r="SIR280" s="20"/>
      <c r="SIS280" s="20"/>
      <c r="SIT280" s="21"/>
      <c r="SIU280" s="20"/>
      <c r="SIV280" s="20"/>
      <c r="SIW280" s="20"/>
      <c r="SIX280" s="21"/>
      <c r="SIY280" s="20"/>
      <c r="SIZ280" s="20"/>
      <c r="SJA280" s="20"/>
      <c r="SJB280" s="21"/>
      <c r="SJC280" s="20"/>
      <c r="SJD280" s="20"/>
      <c r="SJE280" s="20"/>
      <c r="SJF280" s="21"/>
      <c r="SJG280" s="20"/>
      <c r="SJH280" s="20"/>
      <c r="SJI280" s="20"/>
      <c r="SJJ280" s="21"/>
      <c r="SJK280" s="20"/>
      <c r="SJL280" s="20"/>
      <c r="SJM280" s="20"/>
      <c r="SJN280" s="21"/>
      <c r="SJO280" s="20"/>
      <c r="SJP280" s="20"/>
      <c r="SJQ280" s="20"/>
      <c r="SJR280" s="21"/>
      <c r="SJS280" s="20"/>
      <c r="SJT280" s="20"/>
      <c r="SJU280" s="20"/>
      <c r="SJV280" s="21"/>
      <c r="SJW280" s="20"/>
      <c r="SJX280" s="20"/>
      <c r="SJY280" s="20"/>
      <c r="SJZ280" s="21"/>
      <c r="SKA280" s="20"/>
      <c r="SKB280" s="20"/>
      <c r="SKC280" s="20"/>
      <c r="SKD280" s="21"/>
      <c r="SKE280" s="20"/>
      <c r="SKF280" s="20"/>
      <c r="SKG280" s="20"/>
      <c r="SKH280" s="21"/>
      <c r="SKI280" s="20"/>
      <c r="SKJ280" s="20"/>
      <c r="SKK280" s="20"/>
      <c r="SKL280" s="21"/>
      <c r="SKM280" s="20"/>
      <c r="SKN280" s="20"/>
      <c r="SKO280" s="20"/>
      <c r="SKP280" s="21"/>
      <c r="SKQ280" s="20"/>
      <c r="SKR280" s="20"/>
      <c r="SKS280" s="20"/>
      <c r="SKT280" s="21"/>
      <c r="SKU280" s="20"/>
      <c r="SKV280" s="20"/>
      <c r="SKW280" s="20"/>
      <c r="SKX280" s="21"/>
      <c r="SKY280" s="20"/>
      <c r="SKZ280" s="20"/>
      <c r="SLA280" s="20"/>
      <c r="SLB280" s="21"/>
      <c r="SLC280" s="20"/>
      <c r="SLD280" s="20"/>
      <c r="SLE280" s="20"/>
      <c r="SLF280" s="21"/>
      <c r="SLG280" s="20"/>
      <c r="SLH280" s="20"/>
      <c r="SLI280" s="20"/>
      <c r="SLJ280" s="21"/>
      <c r="SLK280" s="20"/>
      <c r="SLL280" s="20"/>
      <c r="SLM280" s="20"/>
      <c r="SLN280" s="21"/>
      <c r="SLO280" s="20"/>
      <c r="SLP280" s="20"/>
      <c r="SLQ280" s="20"/>
      <c r="SLR280" s="21"/>
      <c r="SLS280" s="20"/>
      <c r="SLT280" s="20"/>
      <c r="SLU280" s="20"/>
      <c r="SLV280" s="21"/>
      <c r="SLW280" s="20"/>
      <c r="SLX280" s="20"/>
      <c r="SLY280" s="20"/>
      <c r="SLZ280" s="21"/>
      <c r="SMA280" s="20"/>
      <c r="SMB280" s="20"/>
      <c r="SMC280" s="20"/>
      <c r="SMD280" s="21"/>
      <c r="SME280" s="20"/>
      <c r="SMF280" s="20"/>
      <c r="SMG280" s="20"/>
      <c r="SMH280" s="21"/>
      <c r="SMI280" s="20"/>
      <c r="SMJ280" s="20"/>
      <c r="SMK280" s="20"/>
      <c r="SML280" s="21"/>
      <c r="SMM280" s="20"/>
      <c r="SMN280" s="20"/>
      <c r="SMO280" s="20"/>
      <c r="SMP280" s="21"/>
      <c r="SMQ280" s="20"/>
      <c r="SMR280" s="20"/>
      <c r="SMS280" s="20"/>
      <c r="SMT280" s="21"/>
      <c r="SMU280" s="20"/>
      <c r="SMV280" s="20"/>
      <c r="SMW280" s="20"/>
      <c r="SMX280" s="21"/>
      <c r="SMY280" s="20"/>
      <c r="SMZ280" s="20"/>
      <c r="SNA280" s="20"/>
      <c r="SNB280" s="21"/>
      <c r="SNC280" s="20"/>
      <c r="SND280" s="20"/>
      <c r="SNE280" s="20"/>
      <c r="SNF280" s="21"/>
      <c r="SNG280" s="20"/>
      <c r="SNH280" s="20"/>
      <c r="SNI280" s="20"/>
      <c r="SNJ280" s="21"/>
      <c r="SNK280" s="20"/>
      <c r="SNL280" s="20"/>
      <c r="SNM280" s="20"/>
      <c r="SNN280" s="21"/>
      <c r="SNO280" s="20"/>
      <c r="SNP280" s="20"/>
      <c r="SNQ280" s="20"/>
      <c r="SNR280" s="21"/>
      <c r="SNS280" s="20"/>
      <c r="SNT280" s="20"/>
      <c r="SNU280" s="20"/>
      <c r="SNV280" s="21"/>
      <c r="SNW280" s="20"/>
      <c r="SNX280" s="20"/>
      <c r="SNY280" s="20"/>
      <c r="SNZ280" s="21"/>
      <c r="SOA280" s="20"/>
      <c r="SOB280" s="20"/>
      <c r="SOC280" s="20"/>
      <c r="SOD280" s="21"/>
      <c r="SOE280" s="20"/>
      <c r="SOF280" s="20"/>
      <c r="SOG280" s="20"/>
      <c r="SOH280" s="21"/>
      <c r="SOI280" s="20"/>
      <c r="SOJ280" s="20"/>
      <c r="SOK280" s="20"/>
      <c r="SOL280" s="21"/>
      <c r="SOM280" s="20"/>
      <c r="SON280" s="20"/>
      <c r="SOO280" s="20"/>
      <c r="SOP280" s="21"/>
      <c r="SOQ280" s="20"/>
      <c r="SOR280" s="20"/>
      <c r="SOS280" s="20"/>
      <c r="SOT280" s="21"/>
      <c r="SOU280" s="20"/>
      <c r="SOV280" s="20"/>
      <c r="SOW280" s="20"/>
      <c r="SOX280" s="21"/>
      <c r="SOY280" s="20"/>
      <c r="SOZ280" s="20"/>
      <c r="SPA280" s="20"/>
      <c r="SPB280" s="21"/>
      <c r="SPC280" s="20"/>
      <c r="SPD280" s="20"/>
      <c r="SPE280" s="20"/>
      <c r="SPF280" s="21"/>
      <c r="SPG280" s="20"/>
      <c r="SPH280" s="20"/>
      <c r="SPI280" s="20"/>
      <c r="SPJ280" s="21"/>
      <c r="SPK280" s="20"/>
      <c r="SPL280" s="20"/>
      <c r="SPM280" s="20"/>
      <c r="SPN280" s="21"/>
      <c r="SPO280" s="20"/>
      <c r="SPP280" s="20"/>
      <c r="SPQ280" s="20"/>
      <c r="SPR280" s="21"/>
      <c r="SPS280" s="20"/>
      <c r="SPT280" s="20"/>
      <c r="SPU280" s="20"/>
      <c r="SPV280" s="21"/>
      <c r="SPW280" s="20"/>
      <c r="SPX280" s="20"/>
      <c r="SPY280" s="20"/>
      <c r="SPZ280" s="21"/>
      <c r="SQA280" s="20"/>
      <c r="SQB280" s="20"/>
      <c r="SQC280" s="20"/>
      <c r="SQD280" s="21"/>
      <c r="SQE280" s="20"/>
      <c r="SQF280" s="20"/>
      <c r="SQG280" s="20"/>
      <c r="SQH280" s="21"/>
      <c r="SQI280" s="20"/>
      <c r="SQJ280" s="20"/>
      <c r="SQK280" s="20"/>
      <c r="SQL280" s="21"/>
      <c r="SQM280" s="20"/>
      <c r="SQN280" s="20"/>
      <c r="SQO280" s="20"/>
      <c r="SQP280" s="21"/>
      <c r="SQQ280" s="20"/>
      <c r="SQR280" s="20"/>
      <c r="SQS280" s="20"/>
      <c r="SQT280" s="21"/>
      <c r="SQU280" s="20"/>
      <c r="SQV280" s="20"/>
      <c r="SQW280" s="20"/>
      <c r="SQX280" s="21"/>
      <c r="SQY280" s="20"/>
      <c r="SQZ280" s="20"/>
      <c r="SRA280" s="20"/>
      <c r="SRB280" s="21"/>
      <c r="SRC280" s="20"/>
      <c r="SRD280" s="20"/>
      <c r="SRE280" s="20"/>
      <c r="SRF280" s="21"/>
      <c r="SRG280" s="20"/>
      <c r="SRH280" s="20"/>
      <c r="SRI280" s="20"/>
      <c r="SRJ280" s="21"/>
      <c r="SRK280" s="20"/>
      <c r="SRL280" s="20"/>
      <c r="SRM280" s="20"/>
      <c r="SRN280" s="21"/>
      <c r="SRO280" s="20"/>
      <c r="SRP280" s="20"/>
      <c r="SRQ280" s="20"/>
      <c r="SRR280" s="21"/>
      <c r="SRS280" s="20"/>
      <c r="SRT280" s="20"/>
      <c r="SRU280" s="20"/>
      <c r="SRV280" s="21"/>
      <c r="SRW280" s="20"/>
      <c r="SRX280" s="20"/>
      <c r="SRY280" s="20"/>
      <c r="SRZ280" s="21"/>
      <c r="SSA280" s="20"/>
      <c r="SSB280" s="20"/>
      <c r="SSC280" s="20"/>
      <c r="SSD280" s="21"/>
      <c r="SSE280" s="20"/>
      <c r="SSF280" s="20"/>
      <c r="SSG280" s="20"/>
      <c r="SSH280" s="21"/>
      <c r="SSI280" s="20"/>
      <c r="SSJ280" s="20"/>
      <c r="SSK280" s="20"/>
      <c r="SSL280" s="21"/>
      <c r="SSM280" s="20"/>
      <c r="SSN280" s="20"/>
      <c r="SSO280" s="20"/>
      <c r="SSP280" s="21"/>
      <c r="SSQ280" s="20"/>
      <c r="SSR280" s="20"/>
      <c r="SSS280" s="20"/>
      <c r="SST280" s="21"/>
      <c r="SSU280" s="20"/>
      <c r="SSV280" s="20"/>
      <c r="SSW280" s="20"/>
      <c r="SSX280" s="21"/>
      <c r="SSY280" s="20"/>
      <c r="SSZ280" s="20"/>
      <c r="STA280" s="20"/>
      <c r="STB280" s="21"/>
      <c r="STC280" s="20"/>
      <c r="STD280" s="20"/>
      <c r="STE280" s="20"/>
      <c r="STF280" s="21"/>
      <c r="STG280" s="20"/>
      <c r="STH280" s="20"/>
      <c r="STI280" s="20"/>
      <c r="STJ280" s="21"/>
      <c r="STK280" s="20"/>
      <c r="STL280" s="20"/>
      <c r="STM280" s="20"/>
      <c r="STN280" s="21"/>
      <c r="STO280" s="20"/>
      <c r="STP280" s="20"/>
      <c r="STQ280" s="20"/>
      <c r="STR280" s="21"/>
      <c r="STS280" s="20"/>
      <c r="STT280" s="20"/>
      <c r="STU280" s="20"/>
      <c r="STV280" s="21"/>
      <c r="STW280" s="20"/>
      <c r="STX280" s="20"/>
      <c r="STY280" s="20"/>
      <c r="STZ280" s="21"/>
      <c r="SUA280" s="20"/>
      <c r="SUB280" s="20"/>
      <c r="SUC280" s="20"/>
      <c r="SUD280" s="21"/>
      <c r="SUE280" s="20"/>
      <c r="SUF280" s="20"/>
      <c r="SUG280" s="20"/>
      <c r="SUH280" s="21"/>
      <c r="SUI280" s="20"/>
      <c r="SUJ280" s="20"/>
      <c r="SUK280" s="20"/>
      <c r="SUL280" s="21"/>
      <c r="SUM280" s="20"/>
      <c r="SUN280" s="20"/>
      <c r="SUO280" s="20"/>
      <c r="SUP280" s="21"/>
      <c r="SUQ280" s="20"/>
      <c r="SUR280" s="20"/>
      <c r="SUS280" s="20"/>
      <c r="SUT280" s="21"/>
      <c r="SUU280" s="20"/>
      <c r="SUV280" s="20"/>
      <c r="SUW280" s="20"/>
      <c r="SUX280" s="21"/>
      <c r="SUY280" s="20"/>
      <c r="SUZ280" s="20"/>
      <c r="SVA280" s="20"/>
      <c r="SVB280" s="21"/>
      <c r="SVC280" s="20"/>
      <c r="SVD280" s="20"/>
      <c r="SVE280" s="20"/>
      <c r="SVF280" s="21"/>
      <c r="SVG280" s="20"/>
      <c r="SVH280" s="20"/>
      <c r="SVI280" s="20"/>
      <c r="SVJ280" s="21"/>
      <c r="SVK280" s="20"/>
      <c r="SVL280" s="20"/>
      <c r="SVM280" s="20"/>
      <c r="SVN280" s="21"/>
      <c r="SVO280" s="20"/>
      <c r="SVP280" s="20"/>
      <c r="SVQ280" s="20"/>
      <c r="SVR280" s="21"/>
      <c r="SVS280" s="20"/>
      <c r="SVT280" s="20"/>
      <c r="SVU280" s="20"/>
      <c r="SVV280" s="21"/>
      <c r="SVW280" s="20"/>
      <c r="SVX280" s="20"/>
      <c r="SVY280" s="20"/>
      <c r="SVZ280" s="21"/>
      <c r="SWA280" s="20"/>
      <c r="SWB280" s="20"/>
      <c r="SWC280" s="20"/>
      <c r="SWD280" s="21"/>
      <c r="SWE280" s="20"/>
      <c r="SWF280" s="20"/>
      <c r="SWG280" s="20"/>
      <c r="SWH280" s="21"/>
      <c r="SWI280" s="20"/>
      <c r="SWJ280" s="20"/>
      <c r="SWK280" s="20"/>
      <c r="SWL280" s="21"/>
      <c r="SWM280" s="20"/>
      <c r="SWN280" s="20"/>
      <c r="SWO280" s="20"/>
      <c r="SWP280" s="21"/>
      <c r="SWQ280" s="20"/>
      <c r="SWR280" s="20"/>
      <c r="SWS280" s="20"/>
      <c r="SWT280" s="21"/>
      <c r="SWU280" s="20"/>
      <c r="SWV280" s="20"/>
      <c r="SWW280" s="20"/>
      <c r="SWX280" s="21"/>
      <c r="SWY280" s="20"/>
      <c r="SWZ280" s="20"/>
      <c r="SXA280" s="20"/>
      <c r="SXB280" s="21"/>
      <c r="SXC280" s="20"/>
      <c r="SXD280" s="20"/>
      <c r="SXE280" s="20"/>
      <c r="SXF280" s="21"/>
      <c r="SXG280" s="20"/>
      <c r="SXH280" s="20"/>
      <c r="SXI280" s="20"/>
      <c r="SXJ280" s="21"/>
      <c r="SXK280" s="20"/>
      <c r="SXL280" s="20"/>
      <c r="SXM280" s="20"/>
      <c r="SXN280" s="21"/>
      <c r="SXO280" s="20"/>
      <c r="SXP280" s="20"/>
      <c r="SXQ280" s="20"/>
      <c r="SXR280" s="21"/>
      <c r="SXS280" s="20"/>
      <c r="SXT280" s="20"/>
      <c r="SXU280" s="20"/>
      <c r="SXV280" s="21"/>
      <c r="SXW280" s="20"/>
      <c r="SXX280" s="20"/>
      <c r="SXY280" s="20"/>
      <c r="SXZ280" s="21"/>
      <c r="SYA280" s="20"/>
      <c r="SYB280" s="20"/>
      <c r="SYC280" s="20"/>
      <c r="SYD280" s="21"/>
      <c r="SYE280" s="20"/>
      <c r="SYF280" s="20"/>
      <c r="SYG280" s="20"/>
      <c r="SYH280" s="21"/>
      <c r="SYI280" s="20"/>
      <c r="SYJ280" s="20"/>
      <c r="SYK280" s="20"/>
      <c r="SYL280" s="21"/>
      <c r="SYM280" s="20"/>
      <c r="SYN280" s="20"/>
      <c r="SYO280" s="20"/>
      <c r="SYP280" s="21"/>
      <c r="SYQ280" s="20"/>
      <c r="SYR280" s="20"/>
      <c r="SYS280" s="20"/>
      <c r="SYT280" s="21"/>
      <c r="SYU280" s="20"/>
      <c r="SYV280" s="20"/>
      <c r="SYW280" s="20"/>
      <c r="SYX280" s="21"/>
      <c r="SYY280" s="20"/>
      <c r="SYZ280" s="20"/>
      <c r="SZA280" s="20"/>
      <c r="SZB280" s="21"/>
      <c r="SZC280" s="20"/>
      <c r="SZD280" s="20"/>
      <c r="SZE280" s="20"/>
      <c r="SZF280" s="21"/>
      <c r="SZG280" s="20"/>
      <c r="SZH280" s="20"/>
      <c r="SZI280" s="20"/>
      <c r="SZJ280" s="21"/>
      <c r="SZK280" s="20"/>
      <c r="SZL280" s="20"/>
      <c r="SZM280" s="20"/>
      <c r="SZN280" s="21"/>
      <c r="SZO280" s="20"/>
      <c r="SZP280" s="20"/>
      <c r="SZQ280" s="20"/>
      <c r="SZR280" s="21"/>
      <c r="SZS280" s="20"/>
      <c r="SZT280" s="20"/>
      <c r="SZU280" s="20"/>
      <c r="SZV280" s="21"/>
      <c r="SZW280" s="20"/>
      <c r="SZX280" s="20"/>
      <c r="SZY280" s="20"/>
      <c r="SZZ280" s="21"/>
      <c r="TAA280" s="20"/>
      <c r="TAB280" s="20"/>
      <c r="TAC280" s="20"/>
      <c r="TAD280" s="21"/>
      <c r="TAE280" s="20"/>
      <c r="TAF280" s="20"/>
      <c r="TAG280" s="20"/>
      <c r="TAH280" s="21"/>
      <c r="TAI280" s="20"/>
      <c r="TAJ280" s="20"/>
      <c r="TAK280" s="20"/>
      <c r="TAL280" s="21"/>
      <c r="TAM280" s="20"/>
      <c r="TAN280" s="20"/>
      <c r="TAO280" s="20"/>
      <c r="TAP280" s="21"/>
      <c r="TAQ280" s="20"/>
      <c r="TAR280" s="20"/>
      <c r="TAS280" s="20"/>
      <c r="TAT280" s="21"/>
      <c r="TAU280" s="20"/>
      <c r="TAV280" s="20"/>
      <c r="TAW280" s="20"/>
      <c r="TAX280" s="21"/>
      <c r="TAY280" s="20"/>
      <c r="TAZ280" s="20"/>
      <c r="TBA280" s="20"/>
      <c r="TBB280" s="21"/>
      <c r="TBC280" s="20"/>
      <c r="TBD280" s="20"/>
      <c r="TBE280" s="20"/>
      <c r="TBF280" s="21"/>
      <c r="TBG280" s="20"/>
      <c r="TBH280" s="20"/>
      <c r="TBI280" s="20"/>
      <c r="TBJ280" s="21"/>
      <c r="TBK280" s="20"/>
      <c r="TBL280" s="20"/>
      <c r="TBM280" s="20"/>
      <c r="TBN280" s="21"/>
      <c r="TBO280" s="20"/>
      <c r="TBP280" s="20"/>
      <c r="TBQ280" s="20"/>
      <c r="TBR280" s="21"/>
      <c r="TBS280" s="20"/>
      <c r="TBT280" s="20"/>
      <c r="TBU280" s="20"/>
      <c r="TBV280" s="21"/>
      <c r="TBW280" s="20"/>
      <c r="TBX280" s="20"/>
      <c r="TBY280" s="20"/>
      <c r="TBZ280" s="21"/>
      <c r="TCA280" s="20"/>
      <c r="TCB280" s="20"/>
      <c r="TCC280" s="20"/>
      <c r="TCD280" s="21"/>
      <c r="TCE280" s="20"/>
      <c r="TCF280" s="20"/>
      <c r="TCG280" s="20"/>
      <c r="TCH280" s="21"/>
      <c r="TCI280" s="20"/>
      <c r="TCJ280" s="20"/>
      <c r="TCK280" s="20"/>
      <c r="TCL280" s="21"/>
      <c r="TCM280" s="20"/>
      <c r="TCN280" s="20"/>
      <c r="TCO280" s="20"/>
      <c r="TCP280" s="21"/>
      <c r="TCQ280" s="20"/>
      <c r="TCR280" s="20"/>
      <c r="TCS280" s="20"/>
      <c r="TCT280" s="21"/>
      <c r="TCU280" s="20"/>
      <c r="TCV280" s="20"/>
      <c r="TCW280" s="20"/>
      <c r="TCX280" s="21"/>
      <c r="TCY280" s="20"/>
      <c r="TCZ280" s="20"/>
      <c r="TDA280" s="20"/>
      <c r="TDB280" s="21"/>
      <c r="TDC280" s="20"/>
      <c r="TDD280" s="20"/>
      <c r="TDE280" s="20"/>
      <c r="TDF280" s="21"/>
      <c r="TDG280" s="20"/>
      <c r="TDH280" s="20"/>
      <c r="TDI280" s="20"/>
      <c r="TDJ280" s="21"/>
      <c r="TDK280" s="20"/>
      <c r="TDL280" s="20"/>
      <c r="TDM280" s="20"/>
      <c r="TDN280" s="21"/>
      <c r="TDO280" s="20"/>
      <c r="TDP280" s="20"/>
      <c r="TDQ280" s="20"/>
      <c r="TDR280" s="21"/>
      <c r="TDS280" s="20"/>
      <c r="TDT280" s="20"/>
      <c r="TDU280" s="20"/>
      <c r="TDV280" s="21"/>
      <c r="TDW280" s="20"/>
      <c r="TDX280" s="20"/>
      <c r="TDY280" s="20"/>
      <c r="TDZ280" s="21"/>
      <c r="TEA280" s="20"/>
      <c r="TEB280" s="20"/>
      <c r="TEC280" s="20"/>
      <c r="TED280" s="21"/>
      <c r="TEE280" s="20"/>
      <c r="TEF280" s="20"/>
      <c r="TEG280" s="20"/>
      <c r="TEH280" s="21"/>
      <c r="TEI280" s="20"/>
      <c r="TEJ280" s="20"/>
      <c r="TEK280" s="20"/>
      <c r="TEL280" s="21"/>
      <c r="TEM280" s="20"/>
      <c r="TEN280" s="20"/>
      <c r="TEO280" s="20"/>
      <c r="TEP280" s="21"/>
      <c r="TEQ280" s="20"/>
      <c r="TER280" s="20"/>
      <c r="TES280" s="20"/>
      <c r="TET280" s="21"/>
      <c r="TEU280" s="20"/>
      <c r="TEV280" s="20"/>
      <c r="TEW280" s="20"/>
      <c r="TEX280" s="21"/>
      <c r="TEY280" s="20"/>
      <c r="TEZ280" s="20"/>
      <c r="TFA280" s="20"/>
      <c r="TFB280" s="21"/>
      <c r="TFC280" s="20"/>
      <c r="TFD280" s="20"/>
      <c r="TFE280" s="20"/>
      <c r="TFF280" s="21"/>
      <c r="TFG280" s="20"/>
      <c r="TFH280" s="20"/>
      <c r="TFI280" s="20"/>
      <c r="TFJ280" s="21"/>
      <c r="TFK280" s="20"/>
      <c r="TFL280" s="20"/>
      <c r="TFM280" s="20"/>
      <c r="TFN280" s="21"/>
      <c r="TFO280" s="20"/>
      <c r="TFP280" s="20"/>
      <c r="TFQ280" s="20"/>
      <c r="TFR280" s="21"/>
      <c r="TFS280" s="20"/>
      <c r="TFT280" s="20"/>
      <c r="TFU280" s="20"/>
      <c r="TFV280" s="21"/>
      <c r="TFW280" s="20"/>
      <c r="TFX280" s="20"/>
      <c r="TFY280" s="20"/>
      <c r="TFZ280" s="21"/>
      <c r="TGA280" s="20"/>
      <c r="TGB280" s="20"/>
      <c r="TGC280" s="20"/>
      <c r="TGD280" s="21"/>
      <c r="TGE280" s="20"/>
      <c r="TGF280" s="20"/>
      <c r="TGG280" s="20"/>
      <c r="TGH280" s="21"/>
      <c r="TGI280" s="20"/>
      <c r="TGJ280" s="20"/>
      <c r="TGK280" s="20"/>
      <c r="TGL280" s="21"/>
      <c r="TGM280" s="20"/>
      <c r="TGN280" s="20"/>
      <c r="TGO280" s="20"/>
      <c r="TGP280" s="21"/>
      <c r="TGQ280" s="20"/>
      <c r="TGR280" s="20"/>
      <c r="TGS280" s="20"/>
      <c r="TGT280" s="21"/>
      <c r="TGU280" s="20"/>
      <c r="TGV280" s="20"/>
      <c r="TGW280" s="20"/>
      <c r="TGX280" s="21"/>
      <c r="TGY280" s="20"/>
      <c r="TGZ280" s="20"/>
      <c r="THA280" s="20"/>
      <c r="THB280" s="21"/>
      <c r="THC280" s="20"/>
      <c r="THD280" s="20"/>
      <c r="THE280" s="20"/>
      <c r="THF280" s="21"/>
      <c r="THG280" s="20"/>
      <c r="THH280" s="20"/>
      <c r="THI280" s="20"/>
      <c r="THJ280" s="21"/>
      <c r="THK280" s="20"/>
      <c r="THL280" s="20"/>
      <c r="THM280" s="20"/>
      <c r="THN280" s="21"/>
      <c r="THO280" s="20"/>
      <c r="THP280" s="20"/>
      <c r="THQ280" s="20"/>
      <c r="THR280" s="21"/>
      <c r="THS280" s="20"/>
      <c r="THT280" s="20"/>
      <c r="THU280" s="20"/>
      <c r="THV280" s="21"/>
      <c r="THW280" s="20"/>
      <c r="THX280" s="20"/>
      <c r="THY280" s="20"/>
      <c r="THZ280" s="21"/>
      <c r="TIA280" s="20"/>
      <c r="TIB280" s="20"/>
      <c r="TIC280" s="20"/>
      <c r="TID280" s="21"/>
      <c r="TIE280" s="20"/>
      <c r="TIF280" s="20"/>
      <c r="TIG280" s="20"/>
      <c r="TIH280" s="21"/>
      <c r="TII280" s="20"/>
      <c r="TIJ280" s="20"/>
      <c r="TIK280" s="20"/>
      <c r="TIL280" s="21"/>
      <c r="TIM280" s="20"/>
      <c r="TIN280" s="20"/>
      <c r="TIO280" s="20"/>
      <c r="TIP280" s="21"/>
      <c r="TIQ280" s="20"/>
      <c r="TIR280" s="20"/>
      <c r="TIS280" s="20"/>
      <c r="TIT280" s="21"/>
      <c r="TIU280" s="20"/>
      <c r="TIV280" s="20"/>
      <c r="TIW280" s="20"/>
      <c r="TIX280" s="21"/>
      <c r="TIY280" s="20"/>
      <c r="TIZ280" s="20"/>
      <c r="TJA280" s="20"/>
      <c r="TJB280" s="21"/>
      <c r="TJC280" s="20"/>
      <c r="TJD280" s="20"/>
      <c r="TJE280" s="20"/>
      <c r="TJF280" s="21"/>
      <c r="TJG280" s="20"/>
      <c r="TJH280" s="20"/>
      <c r="TJI280" s="20"/>
      <c r="TJJ280" s="21"/>
      <c r="TJK280" s="20"/>
      <c r="TJL280" s="20"/>
      <c r="TJM280" s="20"/>
      <c r="TJN280" s="21"/>
      <c r="TJO280" s="20"/>
      <c r="TJP280" s="20"/>
      <c r="TJQ280" s="20"/>
      <c r="TJR280" s="21"/>
      <c r="TJS280" s="20"/>
      <c r="TJT280" s="20"/>
      <c r="TJU280" s="20"/>
      <c r="TJV280" s="21"/>
      <c r="TJW280" s="20"/>
      <c r="TJX280" s="20"/>
      <c r="TJY280" s="20"/>
      <c r="TJZ280" s="21"/>
      <c r="TKA280" s="20"/>
      <c r="TKB280" s="20"/>
      <c r="TKC280" s="20"/>
      <c r="TKD280" s="21"/>
      <c r="TKE280" s="20"/>
      <c r="TKF280" s="20"/>
      <c r="TKG280" s="20"/>
      <c r="TKH280" s="21"/>
      <c r="TKI280" s="20"/>
      <c r="TKJ280" s="20"/>
      <c r="TKK280" s="20"/>
      <c r="TKL280" s="21"/>
      <c r="TKM280" s="20"/>
      <c r="TKN280" s="20"/>
      <c r="TKO280" s="20"/>
      <c r="TKP280" s="21"/>
      <c r="TKQ280" s="20"/>
      <c r="TKR280" s="20"/>
      <c r="TKS280" s="20"/>
      <c r="TKT280" s="21"/>
      <c r="TKU280" s="20"/>
      <c r="TKV280" s="20"/>
      <c r="TKW280" s="20"/>
      <c r="TKX280" s="21"/>
      <c r="TKY280" s="20"/>
      <c r="TKZ280" s="20"/>
      <c r="TLA280" s="20"/>
      <c r="TLB280" s="21"/>
      <c r="TLC280" s="20"/>
      <c r="TLD280" s="20"/>
      <c r="TLE280" s="20"/>
      <c r="TLF280" s="21"/>
      <c r="TLG280" s="20"/>
      <c r="TLH280" s="20"/>
      <c r="TLI280" s="20"/>
      <c r="TLJ280" s="21"/>
      <c r="TLK280" s="20"/>
      <c r="TLL280" s="20"/>
      <c r="TLM280" s="20"/>
      <c r="TLN280" s="21"/>
      <c r="TLO280" s="20"/>
      <c r="TLP280" s="20"/>
      <c r="TLQ280" s="20"/>
      <c r="TLR280" s="21"/>
      <c r="TLS280" s="20"/>
      <c r="TLT280" s="20"/>
      <c r="TLU280" s="20"/>
      <c r="TLV280" s="21"/>
      <c r="TLW280" s="20"/>
      <c r="TLX280" s="20"/>
      <c r="TLY280" s="20"/>
      <c r="TLZ280" s="21"/>
      <c r="TMA280" s="20"/>
      <c r="TMB280" s="20"/>
      <c r="TMC280" s="20"/>
      <c r="TMD280" s="21"/>
      <c r="TME280" s="20"/>
      <c r="TMF280" s="20"/>
      <c r="TMG280" s="20"/>
      <c r="TMH280" s="21"/>
      <c r="TMI280" s="20"/>
      <c r="TMJ280" s="20"/>
      <c r="TMK280" s="20"/>
      <c r="TML280" s="21"/>
      <c r="TMM280" s="20"/>
      <c r="TMN280" s="20"/>
      <c r="TMO280" s="20"/>
      <c r="TMP280" s="21"/>
      <c r="TMQ280" s="20"/>
      <c r="TMR280" s="20"/>
      <c r="TMS280" s="20"/>
      <c r="TMT280" s="21"/>
      <c r="TMU280" s="20"/>
      <c r="TMV280" s="20"/>
      <c r="TMW280" s="20"/>
      <c r="TMX280" s="21"/>
      <c r="TMY280" s="20"/>
      <c r="TMZ280" s="20"/>
      <c r="TNA280" s="20"/>
      <c r="TNB280" s="21"/>
      <c r="TNC280" s="20"/>
      <c r="TND280" s="20"/>
      <c r="TNE280" s="20"/>
      <c r="TNF280" s="21"/>
      <c r="TNG280" s="20"/>
      <c r="TNH280" s="20"/>
      <c r="TNI280" s="20"/>
      <c r="TNJ280" s="21"/>
      <c r="TNK280" s="20"/>
      <c r="TNL280" s="20"/>
      <c r="TNM280" s="20"/>
      <c r="TNN280" s="21"/>
      <c r="TNO280" s="20"/>
      <c r="TNP280" s="20"/>
      <c r="TNQ280" s="20"/>
      <c r="TNR280" s="21"/>
      <c r="TNS280" s="20"/>
      <c r="TNT280" s="20"/>
      <c r="TNU280" s="20"/>
      <c r="TNV280" s="21"/>
      <c r="TNW280" s="20"/>
      <c r="TNX280" s="20"/>
      <c r="TNY280" s="20"/>
      <c r="TNZ280" s="21"/>
      <c r="TOA280" s="20"/>
      <c r="TOB280" s="20"/>
      <c r="TOC280" s="20"/>
      <c r="TOD280" s="21"/>
      <c r="TOE280" s="20"/>
      <c r="TOF280" s="20"/>
      <c r="TOG280" s="20"/>
      <c r="TOH280" s="21"/>
      <c r="TOI280" s="20"/>
      <c r="TOJ280" s="20"/>
      <c r="TOK280" s="20"/>
      <c r="TOL280" s="21"/>
      <c r="TOM280" s="20"/>
      <c r="TON280" s="20"/>
      <c r="TOO280" s="20"/>
      <c r="TOP280" s="21"/>
      <c r="TOQ280" s="20"/>
      <c r="TOR280" s="20"/>
      <c r="TOS280" s="20"/>
      <c r="TOT280" s="21"/>
      <c r="TOU280" s="20"/>
      <c r="TOV280" s="20"/>
      <c r="TOW280" s="20"/>
      <c r="TOX280" s="21"/>
      <c r="TOY280" s="20"/>
      <c r="TOZ280" s="20"/>
      <c r="TPA280" s="20"/>
      <c r="TPB280" s="21"/>
      <c r="TPC280" s="20"/>
      <c r="TPD280" s="20"/>
      <c r="TPE280" s="20"/>
      <c r="TPF280" s="21"/>
      <c r="TPG280" s="20"/>
      <c r="TPH280" s="20"/>
      <c r="TPI280" s="20"/>
      <c r="TPJ280" s="21"/>
      <c r="TPK280" s="20"/>
      <c r="TPL280" s="20"/>
      <c r="TPM280" s="20"/>
      <c r="TPN280" s="21"/>
      <c r="TPO280" s="20"/>
      <c r="TPP280" s="20"/>
      <c r="TPQ280" s="20"/>
      <c r="TPR280" s="21"/>
      <c r="TPS280" s="20"/>
      <c r="TPT280" s="20"/>
      <c r="TPU280" s="20"/>
      <c r="TPV280" s="21"/>
      <c r="TPW280" s="20"/>
      <c r="TPX280" s="20"/>
      <c r="TPY280" s="20"/>
      <c r="TPZ280" s="21"/>
      <c r="TQA280" s="20"/>
      <c r="TQB280" s="20"/>
      <c r="TQC280" s="20"/>
      <c r="TQD280" s="21"/>
      <c r="TQE280" s="20"/>
      <c r="TQF280" s="20"/>
      <c r="TQG280" s="20"/>
      <c r="TQH280" s="21"/>
      <c r="TQI280" s="20"/>
      <c r="TQJ280" s="20"/>
      <c r="TQK280" s="20"/>
      <c r="TQL280" s="21"/>
      <c r="TQM280" s="20"/>
      <c r="TQN280" s="20"/>
      <c r="TQO280" s="20"/>
      <c r="TQP280" s="21"/>
      <c r="TQQ280" s="20"/>
      <c r="TQR280" s="20"/>
      <c r="TQS280" s="20"/>
      <c r="TQT280" s="21"/>
      <c r="TQU280" s="20"/>
      <c r="TQV280" s="20"/>
      <c r="TQW280" s="20"/>
      <c r="TQX280" s="21"/>
      <c r="TQY280" s="20"/>
      <c r="TQZ280" s="20"/>
      <c r="TRA280" s="20"/>
      <c r="TRB280" s="21"/>
      <c r="TRC280" s="20"/>
      <c r="TRD280" s="20"/>
      <c r="TRE280" s="20"/>
      <c r="TRF280" s="21"/>
      <c r="TRG280" s="20"/>
      <c r="TRH280" s="20"/>
      <c r="TRI280" s="20"/>
      <c r="TRJ280" s="21"/>
      <c r="TRK280" s="20"/>
      <c r="TRL280" s="20"/>
      <c r="TRM280" s="20"/>
      <c r="TRN280" s="21"/>
      <c r="TRO280" s="20"/>
      <c r="TRP280" s="20"/>
      <c r="TRQ280" s="20"/>
      <c r="TRR280" s="21"/>
      <c r="TRS280" s="20"/>
      <c r="TRT280" s="20"/>
      <c r="TRU280" s="20"/>
      <c r="TRV280" s="21"/>
      <c r="TRW280" s="20"/>
      <c r="TRX280" s="20"/>
      <c r="TRY280" s="20"/>
      <c r="TRZ280" s="21"/>
      <c r="TSA280" s="20"/>
      <c r="TSB280" s="20"/>
      <c r="TSC280" s="20"/>
      <c r="TSD280" s="21"/>
      <c r="TSE280" s="20"/>
      <c r="TSF280" s="20"/>
      <c r="TSG280" s="20"/>
      <c r="TSH280" s="21"/>
      <c r="TSI280" s="20"/>
      <c r="TSJ280" s="20"/>
      <c r="TSK280" s="20"/>
      <c r="TSL280" s="21"/>
      <c r="TSM280" s="20"/>
      <c r="TSN280" s="20"/>
      <c r="TSO280" s="20"/>
      <c r="TSP280" s="21"/>
      <c r="TSQ280" s="20"/>
      <c r="TSR280" s="20"/>
      <c r="TSS280" s="20"/>
      <c r="TST280" s="21"/>
      <c r="TSU280" s="20"/>
      <c r="TSV280" s="20"/>
      <c r="TSW280" s="20"/>
      <c r="TSX280" s="21"/>
      <c r="TSY280" s="20"/>
      <c r="TSZ280" s="20"/>
      <c r="TTA280" s="20"/>
      <c r="TTB280" s="21"/>
      <c r="TTC280" s="20"/>
      <c r="TTD280" s="20"/>
      <c r="TTE280" s="20"/>
      <c r="TTF280" s="21"/>
      <c r="TTG280" s="20"/>
      <c r="TTH280" s="20"/>
      <c r="TTI280" s="20"/>
      <c r="TTJ280" s="21"/>
      <c r="TTK280" s="20"/>
      <c r="TTL280" s="20"/>
      <c r="TTM280" s="20"/>
      <c r="TTN280" s="21"/>
      <c r="TTO280" s="20"/>
      <c r="TTP280" s="20"/>
      <c r="TTQ280" s="20"/>
      <c r="TTR280" s="21"/>
      <c r="TTS280" s="20"/>
      <c r="TTT280" s="20"/>
      <c r="TTU280" s="20"/>
      <c r="TTV280" s="21"/>
      <c r="TTW280" s="20"/>
      <c r="TTX280" s="20"/>
      <c r="TTY280" s="20"/>
      <c r="TTZ280" s="21"/>
      <c r="TUA280" s="20"/>
      <c r="TUB280" s="20"/>
      <c r="TUC280" s="20"/>
      <c r="TUD280" s="21"/>
      <c r="TUE280" s="20"/>
      <c r="TUF280" s="20"/>
      <c r="TUG280" s="20"/>
      <c r="TUH280" s="21"/>
      <c r="TUI280" s="20"/>
      <c r="TUJ280" s="20"/>
      <c r="TUK280" s="20"/>
      <c r="TUL280" s="21"/>
      <c r="TUM280" s="20"/>
      <c r="TUN280" s="20"/>
      <c r="TUO280" s="20"/>
      <c r="TUP280" s="21"/>
      <c r="TUQ280" s="20"/>
      <c r="TUR280" s="20"/>
      <c r="TUS280" s="20"/>
      <c r="TUT280" s="21"/>
      <c r="TUU280" s="20"/>
      <c r="TUV280" s="20"/>
      <c r="TUW280" s="20"/>
      <c r="TUX280" s="21"/>
      <c r="TUY280" s="20"/>
      <c r="TUZ280" s="20"/>
      <c r="TVA280" s="20"/>
      <c r="TVB280" s="21"/>
      <c r="TVC280" s="20"/>
      <c r="TVD280" s="20"/>
      <c r="TVE280" s="20"/>
      <c r="TVF280" s="21"/>
      <c r="TVG280" s="20"/>
      <c r="TVH280" s="20"/>
      <c r="TVI280" s="20"/>
      <c r="TVJ280" s="21"/>
      <c r="TVK280" s="20"/>
      <c r="TVL280" s="20"/>
      <c r="TVM280" s="20"/>
      <c r="TVN280" s="21"/>
      <c r="TVO280" s="20"/>
      <c r="TVP280" s="20"/>
      <c r="TVQ280" s="20"/>
      <c r="TVR280" s="21"/>
      <c r="TVS280" s="20"/>
      <c r="TVT280" s="20"/>
      <c r="TVU280" s="20"/>
      <c r="TVV280" s="21"/>
      <c r="TVW280" s="20"/>
      <c r="TVX280" s="20"/>
      <c r="TVY280" s="20"/>
      <c r="TVZ280" s="21"/>
      <c r="TWA280" s="20"/>
      <c r="TWB280" s="20"/>
      <c r="TWC280" s="20"/>
      <c r="TWD280" s="21"/>
      <c r="TWE280" s="20"/>
      <c r="TWF280" s="20"/>
      <c r="TWG280" s="20"/>
      <c r="TWH280" s="21"/>
      <c r="TWI280" s="20"/>
      <c r="TWJ280" s="20"/>
      <c r="TWK280" s="20"/>
      <c r="TWL280" s="21"/>
      <c r="TWM280" s="20"/>
      <c r="TWN280" s="20"/>
      <c r="TWO280" s="20"/>
      <c r="TWP280" s="21"/>
      <c r="TWQ280" s="20"/>
      <c r="TWR280" s="20"/>
      <c r="TWS280" s="20"/>
      <c r="TWT280" s="21"/>
      <c r="TWU280" s="20"/>
      <c r="TWV280" s="20"/>
      <c r="TWW280" s="20"/>
      <c r="TWX280" s="21"/>
      <c r="TWY280" s="20"/>
      <c r="TWZ280" s="20"/>
      <c r="TXA280" s="20"/>
      <c r="TXB280" s="21"/>
      <c r="TXC280" s="20"/>
      <c r="TXD280" s="20"/>
      <c r="TXE280" s="20"/>
      <c r="TXF280" s="21"/>
      <c r="TXG280" s="20"/>
      <c r="TXH280" s="20"/>
      <c r="TXI280" s="20"/>
      <c r="TXJ280" s="21"/>
      <c r="TXK280" s="20"/>
      <c r="TXL280" s="20"/>
      <c r="TXM280" s="20"/>
      <c r="TXN280" s="21"/>
      <c r="TXO280" s="20"/>
      <c r="TXP280" s="20"/>
      <c r="TXQ280" s="20"/>
      <c r="TXR280" s="21"/>
      <c r="TXS280" s="20"/>
      <c r="TXT280" s="20"/>
      <c r="TXU280" s="20"/>
      <c r="TXV280" s="21"/>
      <c r="TXW280" s="20"/>
      <c r="TXX280" s="20"/>
      <c r="TXY280" s="20"/>
      <c r="TXZ280" s="21"/>
      <c r="TYA280" s="20"/>
      <c r="TYB280" s="20"/>
      <c r="TYC280" s="20"/>
      <c r="TYD280" s="21"/>
      <c r="TYE280" s="20"/>
      <c r="TYF280" s="20"/>
      <c r="TYG280" s="20"/>
      <c r="TYH280" s="21"/>
      <c r="TYI280" s="20"/>
      <c r="TYJ280" s="20"/>
      <c r="TYK280" s="20"/>
      <c r="TYL280" s="21"/>
      <c r="TYM280" s="20"/>
      <c r="TYN280" s="20"/>
      <c r="TYO280" s="20"/>
      <c r="TYP280" s="21"/>
      <c r="TYQ280" s="20"/>
      <c r="TYR280" s="20"/>
      <c r="TYS280" s="20"/>
      <c r="TYT280" s="21"/>
      <c r="TYU280" s="20"/>
      <c r="TYV280" s="20"/>
      <c r="TYW280" s="20"/>
      <c r="TYX280" s="21"/>
      <c r="TYY280" s="20"/>
      <c r="TYZ280" s="20"/>
      <c r="TZA280" s="20"/>
      <c r="TZB280" s="21"/>
      <c r="TZC280" s="20"/>
      <c r="TZD280" s="20"/>
      <c r="TZE280" s="20"/>
      <c r="TZF280" s="21"/>
      <c r="TZG280" s="20"/>
      <c r="TZH280" s="20"/>
      <c r="TZI280" s="20"/>
      <c r="TZJ280" s="21"/>
      <c r="TZK280" s="20"/>
      <c r="TZL280" s="20"/>
      <c r="TZM280" s="20"/>
      <c r="TZN280" s="21"/>
      <c r="TZO280" s="20"/>
      <c r="TZP280" s="20"/>
      <c r="TZQ280" s="20"/>
      <c r="TZR280" s="21"/>
      <c r="TZS280" s="20"/>
      <c r="TZT280" s="20"/>
      <c r="TZU280" s="20"/>
      <c r="TZV280" s="21"/>
      <c r="TZW280" s="20"/>
      <c r="TZX280" s="20"/>
      <c r="TZY280" s="20"/>
      <c r="TZZ280" s="21"/>
      <c r="UAA280" s="20"/>
      <c r="UAB280" s="20"/>
      <c r="UAC280" s="20"/>
      <c r="UAD280" s="21"/>
      <c r="UAE280" s="20"/>
      <c r="UAF280" s="20"/>
      <c r="UAG280" s="20"/>
      <c r="UAH280" s="21"/>
      <c r="UAI280" s="20"/>
      <c r="UAJ280" s="20"/>
      <c r="UAK280" s="20"/>
      <c r="UAL280" s="21"/>
      <c r="UAM280" s="20"/>
      <c r="UAN280" s="20"/>
      <c r="UAO280" s="20"/>
      <c r="UAP280" s="21"/>
      <c r="UAQ280" s="20"/>
      <c r="UAR280" s="20"/>
      <c r="UAS280" s="20"/>
      <c r="UAT280" s="21"/>
      <c r="UAU280" s="20"/>
      <c r="UAV280" s="20"/>
      <c r="UAW280" s="20"/>
      <c r="UAX280" s="21"/>
      <c r="UAY280" s="20"/>
      <c r="UAZ280" s="20"/>
      <c r="UBA280" s="20"/>
      <c r="UBB280" s="21"/>
      <c r="UBC280" s="20"/>
      <c r="UBD280" s="20"/>
      <c r="UBE280" s="20"/>
      <c r="UBF280" s="21"/>
      <c r="UBG280" s="20"/>
      <c r="UBH280" s="20"/>
      <c r="UBI280" s="20"/>
      <c r="UBJ280" s="21"/>
      <c r="UBK280" s="20"/>
      <c r="UBL280" s="20"/>
      <c r="UBM280" s="20"/>
      <c r="UBN280" s="21"/>
      <c r="UBO280" s="20"/>
      <c r="UBP280" s="20"/>
      <c r="UBQ280" s="20"/>
      <c r="UBR280" s="21"/>
      <c r="UBS280" s="20"/>
      <c r="UBT280" s="20"/>
      <c r="UBU280" s="20"/>
      <c r="UBV280" s="21"/>
      <c r="UBW280" s="20"/>
      <c r="UBX280" s="20"/>
      <c r="UBY280" s="20"/>
      <c r="UBZ280" s="21"/>
      <c r="UCA280" s="20"/>
      <c r="UCB280" s="20"/>
      <c r="UCC280" s="20"/>
      <c r="UCD280" s="21"/>
      <c r="UCE280" s="20"/>
      <c r="UCF280" s="20"/>
      <c r="UCG280" s="20"/>
      <c r="UCH280" s="21"/>
      <c r="UCI280" s="20"/>
      <c r="UCJ280" s="20"/>
      <c r="UCK280" s="20"/>
      <c r="UCL280" s="21"/>
      <c r="UCM280" s="20"/>
      <c r="UCN280" s="20"/>
      <c r="UCO280" s="20"/>
      <c r="UCP280" s="21"/>
      <c r="UCQ280" s="20"/>
      <c r="UCR280" s="20"/>
      <c r="UCS280" s="20"/>
      <c r="UCT280" s="21"/>
      <c r="UCU280" s="20"/>
      <c r="UCV280" s="20"/>
      <c r="UCW280" s="20"/>
      <c r="UCX280" s="21"/>
      <c r="UCY280" s="20"/>
      <c r="UCZ280" s="20"/>
      <c r="UDA280" s="20"/>
      <c r="UDB280" s="21"/>
      <c r="UDC280" s="20"/>
      <c r="UDD280" s="20"/>
      <c r="UDE280" s="20"/>
      <c r="UDF280" s="21"/>
      <c r="UDG280" s="20"/>
      <c r="UDH280" s="20"/>
      <c r="UDI280" s="20"/>
      <c r="UDJ280" s="21"/>
      <c r="UDK280" s="20"/>
      <c r="UDL280" s="20"/>
      <c r="UDM280" s="20"/>
      <c r="UDN280" s="21"/>
      <c r="UDO280" s="20"/>
      <c r="UDP280" s="20"/>
      <c r="UDQ280" s="20"/>
      <c r="UDR280" s="21"/>
      <c r="UDS280" s="20"/>
      <c r="UDT280" s="20"/>
      <c r="UDU280" s="20"/>
      <c r="UDV280" s="21"/>
      <c r="UDW280" s="20"/>
      <c r="UDX280" s="20"/>
      <c r="UDY280" s="20"/>
      <c r="UDZ280" s="21"/>
      <c r="UEA280" s="20"/>
      <c r="UEB280" s="20"/>
      <c r="UEC280" s="20"/>
      <c r="UED280" s="21"/>
      <c r="UEE280" s="20"/>
      <c r="UEF280" s="20"/>
      <c r="UEG280" s="20"/>
      <c r="UEH280" s="21"/>
      <c r="UEI280" s="20"/>
      <c r="UEJ280" s="20"/>
      <c r="UEK280" s="20"/>
      <c r="UEL280" s="21"/>
      <c r="UEM280" s="20"/>
      <c r="UEN280" s="20"/>
      <c r="UEO280" s="20"/>
      <c r="UEP280" s="21"/>
      <c r="UEQ280" s="20"/>
      <c r="UER280" s="20"/>
      <c r="UES280" s="20"/>
      <c r="UET280" s="21"/>
      <c r="UEU280" s="20"/>
      <c r="UEV280" s="20"/>
      <c r="UEW280" s="20"/>
      <c r="UEX280" s="21"/>
      <c r="UEY280" s="20"/>
      <c r="UEZ280" s="20"/>
      <c r="UFA280" s="20"/>
      <c r="UFB280" s="21"/>
      <c r="UFC280" s="20"/>
      <c r="UFD280" s="20"/>
      <c r="UFE280" s="20"/>
      <c r="UFF280" s="21"/>
      <c r="UFG280" s="20"/>
      <c r="UFH280" s="20"/>
      <c r="UFI280" s="20"/>
      <c r="UFJ280" s="21"/>
      <c r="UFK280" s="20"/>
      <c r="UFL280" s="20"/>
      <c r="UFM280" s="20"/>
      <c r="UFN280" s="21"/>
      <c r="UFO280" s="20"/>
      <c r="UFP280" s="20"/>
      <c r="UFQ280" s="20"/>
      <c r="UFR280" s="21"/>
      <c r="UFS280" s="20"/>
      <c r="UFT280" s="20"/>
      <c r="UFU280" s="20"/>
      <c r="UFV280" s="21"/>
      <c r="UFW280" s="20"/>
      <c r="UFX280" s="20"/>
      <c r="UFY280" s="20"/>
      <c r="UFZ280" s="21"/>
      <c r="UGA280" s="20"/>
      <c r="UGB280" s="20"/>
      <c r="UGC280" s="20"/>
      <c r="UGD280" s="21"/>
      <c r="UGE280" s="20"/>
      <c r="UGF280" s="20"/>
      <c r="UGG280" s="20"/>
      <c r="UGH280" s="21"/>
      <c r="UGI280" s="20"/>
      <c r="UGJ280" s="20"/>
      <c r="UGK280" s="20"/>
      <c r="UGL280" s="21"/>
      <c r="UGM280" s="20"/>
      <c r="UGN280" s="20"/>
      <c r="UGO280" s="20"/>
      <c r="UGP280" s="21"/>
      <c r="UGQ280" s="20"/>
      <c r="UGR280" s="20"/>
      <c r="UGS280" s="20"/>
      <c r="UGT280" s="21"/>
      <c r="UGU280" s="20"/>
      <c r="UGV280" s="20"/>
      <c r="UGW280" s="20"/>
      <c r="UGX280" s="21"/>
      <c r="UGY280" s="20"/>
      <c r="UGZ280" s="20"/>
      <c r="UHA280" s="20"/>
      <c r="UHB280" s="21"/>
      <c r="UHC280" s="20"/>
      <c r="UHD280" s="20"/>
      <c r="UHE280" s="20"/>
      <c r="UHF280" s="21"/>
      <c r="UHG280" s="20"/>
      <c r="UHH280" s="20"/>
      <c r="UHI280" s="20"/>
      <c r="UHJ280" s="21"/>
      <c r="UHK280" s="20"/>
      <c r="UHL280" s="20"/>
      <c r="UHM280" s="20"/>
      <c r="UHN280" s="21"/>
      <c r="UHO280" s="20"/>
      <c r="UHP280" s="20"/>
      <c r="UHQ280" s="20"/>
      <c r="UHR280" s="21"/>
      <c r="UHS280" s="20"/>
      <c r="UHT280" s="20"/>
      <c r="UHU280" s="20"/>
      <c r="UHV280" s="21"/>
      <c r="UHW280" s="20"/>
      <c r="UHX280" s="20"/>
      <c r="UHY280" s="20"/>
      <c r="UHZ280" s="21"/>
      <c r="UIA280" s="20"/>
      <c r="UIB280" s="20"/>
      <c r="UIC280" s="20"/>
      <c r="UID280" s="21"/>
      <c r="UIE280" s="20"/>
      <c r="UIF280" s="20"/>
      <c r="UIG280" s="20"/>
      <c r="UIH280" s="21"/>
      <c r="UII280" s="20"/>
      <c r="UIJ280" s="20"/>
      <c r="UIK280" s="20"/>
      <c r="UIL280" s="21"/>
      <c r="UIM280" s="20"/>
      <c r="UIN280" s="20"/>
      <c r="UIO280" s="20"/>
      <c r="UIP280" s="21"/>
      <c r="UIQ280" s="20"/>
      <c r="UIR280" s="20"/>
      <c r="UIS280" s="20"/>
      <c r="UIT280" s="21"/>
      <c r="UIU280" s="20"/>
      <c r="UIV280" s="20"/>
      <c r="UIW280" s="20"/>
      <c r="UIX280" s="21"/>
      <c r="UIY280" s="20"/>
      <c r="UIZ280" s="20"/>
      <c r="UJA280" s="20"/>
      <c r="UJB280" s="21"/>
      <c r="UJC280" s="20"/>
      <c r="UJD280" s="20"/>
      <c r="UJE280" s="20"/>
      <c r="UJF280" s="21"/>
      <c r="UJG280" s="20"/>
      <c r="UJH280" s="20"/>
      <c r="UJI280" s="20"/>
      <c r="UJJ280" s="21"/>
      <c r="UJK280" s="20"/>
      <c r="UJL280" s="20"/>
      <c r="UJM280" s="20"/>
      <c r="UJN280" s="21"/>
      <c r="UJO280" s="20"/>
      <c r="UJP280" s="20"/>
      <c r="UJQ280" s="20"/>
      <c r="UJR280" s="21"/>
      <c r="UJS280" s="20"/>
      <c r="UJT280" s="20"/>
      <c r="UJU280" s="20"/>
      <c r="UJV280" s="21"/>
      <c r="UJW280" s="20"/>
      <c r="UJX280" s="20"/>
      <c r="UJY280" s="20"/>
      <c r="UJZ280" s="21"/>
      <c r="UKA280" s="20"/>
      <c r="UKB280" s="20"/>
      <c r="UKC280" s="20"/>
      <c r="UKD280" s="21"/>
      <c r="UKE280" s="20"/>
      <c r="UKF280" s="20"/>
      <c r="UKG280" s="20"/>
      <c r="UKH280" s="21"/>
      <c r="UKI280" s="20"/>
      <c r="UKJ280" s="20"/>
      <c r="UKK280" s="20"/>
      <c r="UKL280" s="21"/>
      <c r="UKM280" s="20"/>
      <c r="UKN280" s="20"/>
      <c r="UKO280" s="20"/>
      <c r="UKP280" s="21"/>
      <c r="UKQ280" s="20"/>
      <c r="UKR280" s="20"/>
      <c r="UKS280" s="20"/>
      <c r="UKT280" s="21"/>
      <c r="UKU280" s="20"/>
      <c r="UKV280" s="20"/>
      <c r="UKW280" s="20"/>
      <c r="UKX280" s="21"/>
      <c r="UKY280" s="20"/>
      <c r="UKZ280" s="20"/>
      <c r="ULA280" s="20"/>
      <c r="ULB280" s="21"/>
      <c r="ULC280" s="20"/>
      <c r="ULD280" s="20"/>
      <c r="ULE280" s="20"/>
      <c r="ULF280" s="21"/>
      <c r="ULG280" s="20"/>
      <c r="ULH280" s="20"/>
      <c r="ULI280" s="20"/>
      <c r="ULJ280" s="21"/>
      <c r="ULK280" s="20"/>
      <c r="ULL280" s="20"/>
      <c r="ULM280" s="20"/>
      <c r="ULN280" s="21"/>
      <c r="ULO280" s="20"/>
      <c r="ULP280" s="20"/>
      <c r="ULQ280" s="20"/>
      <c r="ULR280" s="21"/>
      <c r="ULS280" s="20"/>
      <c r="ULT280" s="20"/>
      <c r="ULU280" s="20"/>
      <c r="ULV280" s="21"/>
      <c r="ULW280" s="20"/>
      <c r="ULX280" s="20"/>
      <c r="ULY280" s="20"/>
      <c r="ULZ280" s="21"/>
      <c r="UMA280" s="20"/>
      <c r="UMB280" s="20"/>
      <c r="UMC280" s="20"/>
      <c r="UMD280" s="21"/>
      <c r="UME280" s="20"/>
      <c r="UMF280" s="20"/>
      <c r="UMG280" s="20"/>
      <c r="UMH280" s="21"/>
      <c r="UMI280" s="20"/>
      <c r="UMJ280" s="20"/>
      <c r="UMK280" s="20"/>
      <c r="UML280" s="21"/>
      <c r="UMM280" s="20"/>
      <c r="UMN280" s="20"/>
      <c r="UMO280" s="20"/>
      <c r="UMP280" s="21"/>
      <c r="UMQ280" s="20"/>
      <c r="UMR280" s="20"/>
      <c r="UMS280" s="20"/>
      <c r="UMT280" s="21"/>
      <c r="UMU280" s="20"/>
      <c r="UMV280" s="20"/>
      <c r="UMW280" s="20"/>
      <c r="UMX280" s="21"/>
      <c r="UMY280" s="20"/>
      <c r="UMZ280" s="20"/>
      <c r="UNA280" s="20"/>
      <c r="UNB280" s="21"/>
      <c r="UNC280" s="20"/>
      <c r="UND280" s="20"/>
      <c r="UNE280" s="20"/>
      <c r="UNF280" s="21"/>
      <c r="UNG280" s="20"/>
      <c r="UNH280" s="20"/>
      <c r="UNI280" s="20"/>
      <c r="UNJ280" s="21"/>
      <c r="UNK280" s="20"/>
      <c r="UNL280" s="20"/>
      <c r="UNM280" s="20"/>
      <c r="UNN280" s="21"/>
      <c r="UNO280" s="20"/>
      <c r="UNP280" s="20"/>
      <c r="UNQ280" s="20"/>
      <c r="UNR280" s="21"/>
      <c r="UNS280" s="20"/>
      <c r="UNT280" s="20"/>
      <c r="UNU280" s="20"/>
      <c r="UNV280" s="21"/>
      <c r="UNW280" s="20"/>
      <c r="UNX280" s="20"/>
      <c r="UNY280" s="20"/>
      <c r="UNZ280" s="21"/>
      <c r="UOA280" s="20"/>
      <c r="UOB280" s="20"/>
      <c r="UOC280" s="20"/>
      <c r="UOD280" s="21"/>
      <c r="UOE280" s="20"/>
      <c r="UOF280" s="20"/>
      <c r="UOG280" s="20"/>
      <c r="UOH280" s="21"/>
      <c r="UOI280" s="20"/>
      <c r="UOJ280" s="20"/>
      <c r="UOK280" s="20"/>
      <c r="UOL280" s="21"/>
      <c r="UOM280" s="20"/>
      <c r="UON280" s="20"/>
      <c r="UOO280" s="20"/>
      <c r="UOP280" s="21"/>
      <c r="UOQ280" s="20"/>
      <c r="UOR280" s="20"/>
      <c r="UOS280" s="20"/>
      <c r="UOT280" s="21"/>
      <c r="UOU280" s="20"/>
      <c r="UOV280" s="20"/>
      <c r="UOW280" s="20"/>
      <c r="UOX280" s="21"/>
      <c r="UOY280" s="20"/>
      <c r="UOZ280" s="20"/>
      <c r="UPA280" s="20"/>
      <c r="UPB280" s="21"/>
      <c r="UPC280" s="20"/>
      <c r="UPD280" s="20"/>
      <c r="UPE280" s="20"/>
      <c r="UPF280" s="21"/>
      <c r="UPG280" s="20"/>
      <c r="UPH280" s="20"/>
      <c r="UPI280" s="20"/>
      <c r="UPJ280" s="21"/>
      <c r="UPK280" s="20"/>
      <c r="UPL280" s="20"/>
      <c r="UPM280" s="20"/>
      <c r="UPN280" s="21"/>
      <c r="UPO280" s="20"/>
      <c r="UPP280" s="20"/>
      <c r="UPQ280" s="20"/>
      <c r="UPR280" s="21"/>
      <c r="UPS280" s="20"/>
      <c r="UPT280" s="20"/>
      <c r="UPU280" s="20"/>
      <c r="UPV280" s="21"/>
      <c r="UPW280" s="20"/>
      <c r="UPX280" s="20"/>
      <c r="UPY280" s="20"/>
      <c r="UPZ280" s="21"/>
      <c r="UQA280" s="20"/>
      <c r="UQB280" s="20"/>
      <c r="UQC280" s="20"/>
      <c r="UQD280" s="21"/>
      <c r="UQE280" s="20"/>
      <c r="UQF280" s="20"/>
      <c r="UQG280" s="20"/>
      <c r="UQH280" s="21"/>
      <c r="UQI280" s="20"/>
      <c r="UQJ280" s="20"/>
      <c r="UQK280" s="20"/>
      <c r="UQL280" s="21"/>
      <c r="UQM280" s="20"/>
      <c r="UQN280" s="20"/>
      <c r="UQO280" s="20"/>
      <c r="UQP280" s="21"/>
      <c r="UQQ280" s="20"/>
      <c r="UQR280" s="20"/>
      <c r="UQS280" s="20"/>
      <c r="UQT280" s="21"/>
      <c r="UQU280" s="20"/>
      <c r="UQV280" s="20"/>
      <c r="UQW280" s="20"/>
      <c r="UQX280" s="21"/>
      <c r="UQY280" s="20"/>
      <c r="UQZ280" s="20"/>
      <c r="URA280" s="20"/>
      <c r="URB280" s="21"/>
      <c r="URC280" s="20"/>
      <c r="URD280" s="20"/>
      <c r="URE280" s="20"/>
      <c r="URF280" s="21"/>
      <c r="URG280" s="20"/>
      <c r="URH280" s="20"/>
      <c r="URI280" s="20"/>
      <c r="URJ280" s="21"/>
      <c r="URK280" s="20"/>
      <c r="URL280" s="20"/>
      <c r="URM280" s="20"/>
      <c r="URN280" s="21"/>
      <c r="URO280" s="20"/>
      <c r="URP280" s="20"/>
      <c r="URQ280" s="20"/>
      <c r="URR280" s="21"/>
      <c r="URS280" s="20"/>
      <c r="URT280" s="20"/>
      <c r="URU280" s="20"/>
      <c r="URV280" s="21"/>
      <c r="URW280" s="20"/>
      <c r="URX280" s="20"/>
      <c r="URY280" s="20"/>
      <c r="URZ280" s="21"/>
      <c r="USA280" s="20"/>
      <c r="USB280" s="20"/>
      <c r="USC280" s="20"/>
      <c r="USD280" s="21"/>
      <c r="USE280" s="20"/>
      <c r="USF280" s="20"/>
      <c r="USG280" s="20"/>
      <c r="USH280" s="21"/>
      <c r="USI280" s="20"/>
      <c r="USJ280" s="20"/>
      <c r="USK280" s="20"/>
      <c r="USL280" s="21"/>
      <c r="USM280" s="20"/>
      <c r="USN280" s="20"/>
      <c r="USO280" s="20"/>
      <c r="USP280" s="21"/>
      <c r="USQ280" s="20"/>
      <c r="USR280" s="20"/>
      <c r="USS280" s="20"/>
      <c r="UST280" s="21"/>
      <c r="USU280" s="20"/>
      <c r="USV280" s="20"/>
      <c r="USW280" s="20"/>
      <c r="USX280" s="21"/>
      <c r="USY280" s="20"/>
      <c r="USZ280" s="20"/>
      <c r="UTA280" s="20"/>
      <c r="UTB280" s="21"/>
      <c r="UTC280" s="20"/>
      <c r="UTD280" s="20"/>
      <c r="UTE280" s="20"/>
      <c r="UTF280" s="21"/>
      <c r="UTG280" s="20"/>
      <c r="UTH280" s="20"/>
      <c r="UTI280" s="20"/>
      <c r="UTJ280" s="21"/>
      <c r="UTK280" s="20"/>
      <c r="UTL280" s="20"/>
      <c r="UTM280" s="20"/>
      <c r="UTN280" s="21"/>
      <c r="UTO280" s="20"/>
      <c r="UTP280" s="20"/>
      <c r="UTQ280" s="20"/>
      <c r="UTR280" s="21"/>
      <c r="UTS280" s="20"/>
      <c r="UTT280" s="20"/>
      <c r="UTU280" s="20"/>
      <c r="UTV280" s="21"/>
      <c r="UTW280" s="20"/>
      <c r="UTX280" s="20"/>
      <c r="UTY280" s="20"/>
      <c r="UTZ280" s="21"/>
      <c r="UUA280" s="20"/>
      <c r="UUB280" s="20"/>
      <c r="UUC280" s="20"/>
      <c r="UUD280" s="21"/>
      <c r="UUE280" s="20"/>
      <c r="UUF280" s="20"/>
      <c r="UUG280" s="20"/>
      <c r="UUH280" s="21"/>
      <c r="UUI280" s="20"/>
      <c r="UUJ280" s="20"/>
      <c r="UUK280" s="20"/>
      <c r="UUL280" s="21"/>
      <c r="UUM280" s="20"/>
      <c r="UUN280" s="20"/>
      <c r="UUO280" s="20"/>
      <c r="UUP280" s="21"/>
      <c r="UUQ280" s="20"/>
      <c r="UUR280" s="20"/>
      <c r="UUS280" s="20"/>
      <c r="UUT280" s="21"/>
      <c r="UUU280" s="20"/>
      <c r="UUV280" s="20"/>
      <c r="UUW280" s="20"/>
      <c r="UUX280" s="21"/>
      <c r="UUY280" s="20"/>
      <c r="UUZ280" s="20"/>
      <c r="UVA280" s="20"/>
      <c r="UVB280" s="21"/>
      <c r="UVC280" s="20"/>
      <c r="UVD280" s="20"/>
      <c r="UVE280" s="20"/>
      <c r="UVF280" s="21"/>
      <c r="UVG280" s="20"/>
      <c r="UVH280" s="20"/>
      <c r="UVI280" s="20"/>
      <c r="UVJ280" s="21"/>
      <c r="UVK280" s="20"/>
      <c r="UVL280" s="20"/>
      <c r="UVM280" s="20"/>
      <c r="UVN280" s="21"/>
      <c r="UVO280" s="20"/>
      <c r="UVP280" s="20"/>
      <c r="UVQ280" s="20"/>
      <c r="UVR280" s="21"/>
      <c r="UVS280" s="20"/>
      <c r="UVT280" s="20"/>
      <c r="UVU280" s="20"/>
      <c r="UVV280" s="21"/>
      <c r="UVW280" s="20"/>
      <c r="UVX280" s="20"/>
      <c r="UVY280" s="20"/>
      <c r="UVZ280" s="21"/>
      <c r="UWA280" s="20"/>
      <c r="UWB280" s="20"/>
      <c r="UWC280" s="20"/>
      <c r="UWD280" s="21"/>
      <c r="UWE280" s="20"/>
      <c r="UWF280" s="20"/>
      <c r="UWG280" s="20"/>
      <c r="UWH280" s="21"/>
      <c r="UWI280" s="20"/>
      <c r="UWJ280" s="20"/>
      <c r="UWK280" s="20"/>
      <c r="UWL280" s="21"/>
      <c r="UWM280" s="20"/>
      <c r="UWN280" s="20"/>
      <c r="UWO280" s="20"/>
      <c r="UWP280" s="21"/>
      <c r="UWQ280" s="20"/>
      <c r="UWR280" s="20"/>
      <c r="UWS280" s="20"/>
      <c r="UWT280" s="21"/>
      <c r="UWU280" s="20"/>
      <c r="UWV280" s="20"/>
      <c r="UWW280" s="20"/>
      <c r="UWX280" s="21"/>
      <c r="UWY280" s="20"/>
      <c r="UWZ280" s="20"/>
      <c r="UXA280" s="20"/>
      <c r="UXB280" s="21"/>
      <c r="UXC280" s="20"/>
      <c r="UXD280" s="20"/>
      <c r="UXE280" s="20"/>
      <c r="UXF280" s="21"/>
      <c r="UXG280" s="20"/>
      <c r="UXH280" s="20"/>
      <c r="UXI280" s="20"/>
      <c r="UXJ280" s="21"/>
      <c r="UXK280" s="20"/>
      <c r="UXL280" s="20"/>
      <c r="UXM280" s="20"/>
      <c r="UXN280" s="21"/>
      <c r="UXO280" s="20"/>
      <c r="UXP280" s="20"/>
      <c r="UXQ280" s="20"/>
      <c r="UXR280" s="21"/>
      <c r="UXS280" s="20"/>
      <c r="UXT280" s="20"/>
      <c r="UXU280" s="20"/>
      <c r="UXV280" s="21"/>
      <c r="UXW280" s="20"/>
      <c r="UXX280" s="20"/>
      <c r="UXY280" s="20"/>
      <c r="UXZ280" s="21"/>
      <c r="UYA280" s="20"/>
      <c r="UYB280" s="20"/>
      <c r="UYC280" s="20"/>
      <c r="UYD280" s="21"/>
      <c r="UYE280" s="20"/>
      <c r="UYF280" s="20"/>
      <c r="UYG280" s="20"/>
      <c r="UYH280" s="21"/>
      <c r="UYI280" s="20"/>
      <c r="UYJ280" s="20"/>
      <c r="UYK280" s="20"/>
      <c r="UYL280" s="21"/>
      <c r="UYM280" s="20"/>
      <c r="UYN280" s="20"/>
      <c r="UYO280" s="20"/>
      <c r="UYP280" s="21"/>
      <c r="UYQ280" s="20"/>
      <c r="UYR280" s="20"/>
      <c r="UYS280" s="20"/>
      <c r="UYT280" s="21"/>
      <c r="UYU280" s="20"/>
      <c r="UYV280" s="20"/>
      <c r="UYW280" s="20"/>
      <c r="UYX280" s="21"/>
      <c r="UYY280" s="20"/>
      <c r="UYZ280" s="20"/>
      <c r="UZA280" s="20"/>
      <c r="UZB280" s="21"/>
      <c r="UZC280" s="20"/>
      <c r="UZD280" s="20"/>
      <c r="UZE280" s="20"/>
      <c r="UZF280" s="21"/>
      <c r="UZG280" s="20"/>
      <c r="UZH280" s="20"/>
      <c r="UZI280" s="20"/>
      <c r="UZJ280" s="21"/>
      <c r="UZK280" s="20"/>
      <c r="UZL280" s="20"/>
      <c r="UZM280" s="20"/>
      <c r="UZN280" s="21"/>
      <c r="UZO280" s="20"/>
      <c r="UZP280" s="20"/>
      <c r="UZQ280" s="20"/>
      <c r="UZR280" s="21"/>
      <c r="UZS280" s="20"/>
      <c r="UZT280" s="20"/>
      <c r="UZU280" s="20"/>
      <c r="UZV280" s="21"/>
      <c r="UZW280" s="20"/>
      <c r="UZX280" s="20"/>
      <c r="UZY280" s="20"/>
      <c r="UZZ280" s="21"/>
      <c r="VAA280" s="20"/>
      <c r="VAB280" s="20"/>
      <c r="VAC280" s="20"/>
      <c r="VAD280" s="21"/>
      <c r="VAE280" s="20"/>
      <c r="VAF280" s="20"/>
      <c r="VAG280" s="20"/>
      <c r="VAH280" s="21"/>
      <c r="VAI280" s="20"/>
      <c r="VAJ280" s="20"/>
      <c r="VAK280" s="20"/>
      <c r="VAL280" s="21"/>
      <c r="VAM280" s="20"/>
      <c r="VAN280" s="20"/>
      <c r="VAO280" s="20"/>
      <c r="VAP280" s="21"/>
      <c r="VAQ280" s="20"/>
      <c r="VAR280" s="20"/>
      <c r="VAS280" s="20"/>
      <c r="VAT280" s="21"/>
      <c r="VAU280" s="20"/>
      <c r="VAV280" s="20"/>
      <c r="VAW280" s="20"/>
      <c r="VAX280" s="21"/>
      <c r="VAY280" s="20"/>
      <c r="VAZ280" s="20"/>
      <c r="VBA280" s="20"/>
      <c r="VBB280" s="21"/>
      <c r="VBC280" s="20"/>
      <c r="VBD280" s="20"/>
      <c r="VBE280" s="20"/>
      <c r="VBF280" s="21"/>
      <c r="VBG280" s="20"/>
      <c r="VBH280" s="20"/>
      <c r="VBI280" s="20"/>
      <c r="VBJ280" s="21"/>
      <c r="VBK280" s="20"/>
      <c r="VBL280" s="20"/>
      <c r="VBM280" s="20"/>
      <c r="VBN280" s="21"/>
      <c r="VBO280" s="20"/>
      <c r="VBP280" s="20"/>
      <c r="VBQ280" s="20"/>
      <c r="VBR280" s="21"/>
      <c r="VBS280" s="20"/>
      <c r="VBT280" s="20"/>
      <c r="VBU280" s="20"/>
      <c r="VBV280" s="21"/>
      <c r="VBW280" s="20"/>
      <c r="VBX280" s="20"/>
      <c r="VBY280" s="20"/>
      <c r="VBZ280" s="21"/>
      <c r="VCA280" s="20"/>
      <c r="VCB280" s="20"/>
      <c r="VCC280" s="20"/>
      <c r="VCD280" s="21"/>
      <c r="VCE280" s="20"/>
      <c r="VCF280" s="20"/>
      <c r="VCG280" s="20"/>
      <c r="VCH280" s="21"/>
      <c r="VCI280" s="20"/>
      <c r="VCJ280" s="20"/>
      <c r="VCK280" s="20"/>
      <c r="VCL280" s="21"/>
      <c r="VCM280" s="20"/>
      <c r="VCN280" s="20"/>
      <c r="VCO280" s="20"/>
      <c r="VCP280" s="21"/>
      <c r="VCQ280" s="20"/>
      <c r="VCR280" s="20"/>
      <c r="VCS280" s="20"/>
      <c r="VCT280" s="21"/>
      <c r="VCU280" s="20"/>
      <c r="VCV280" s="20"/>
      <c r="VCW280" s="20"/>
      <c r="VCX280" s="21"/>
      <c r="VCY280" s="20"/>
      <c r="VCZ280" s="20"/>
      <c r="VDA280" s="20"/>
      <c r="VDB280" s="21"/>
      <c r="VDC280" s="20"/>
      <c r="VDD280" s="20"/>
      <c r="VDE280" s="20"/>
      <c r="VDF280" s="21"/>
      <c r="VDG280" s="20"/>
      <c r="VDH280" s="20"/>
      <c r="VDI280" s="20"/>
      <c r="VDJ280" s="21"/>
      <c r="VDK280" s="20"/>
      <c r="VDL280" s="20"/>
      <c r="VDM280" s="20"/>
      <c r="VDN280" s="21"/>
      <c r="VDO280" s="20"/>
      <c r="VDP280" s="20"/>
      <c r="VDQ280" s="20"/>
      <c r="VDR280" s="21"/>
      <c r="VDS280" s="20"/>
      <c r="VDT280" s="20"/>
      <c r="VDU280" s="20"/>
      <c r="VDV280" s="21"/>
      <c r="VDW280" s="20"/>
      <c r="VDX280" s="20"/>
      <c r="VDY280" s="20"/>
      <c r="VDZ280" s="21"/>
      <c r="VEA280" s="20"/>
      <c r="VEB280" s="20"/>
      <c r="VEC280" s="20"/>
      <c r="VED280" s="21"/>
      <c r="VEE280" s="20"/>
      <c r="VEF280" s="20"/>
      <c r="VEG280" s="20"/>
      <c r="VEH280" s="21"/>
      <c r="VEI280" s="20"/>
      <c r="VEJ280" s="20"/>
      <c r="VEK280" s="20"/>
      <c r="VEL280" s="21"/>
      <c r="VEM280" s="20"/>
      <c r="VEN280" s="20"/>
      <c r="VEO280" s="20"/>
      <c r="VEP280" s="21"/>
      <c r="VEQ280" s="20"/>
      <c r="VER280" s="20"/>
      <c r="VES280" s="20"/>
      <c r="VET280" s="21"/>
      <c r="VEU280" s="20"/>
      <c r="VEV280" s="20"/>
      <c r="VEW280" s="20"/>
      <c r="VEX280" s="21"/>
      <c r="VEY280" s="20"/>
      <c r="VEZ280" s="20"/>
      <c r="VFA280" s="20"/>
      <c r="VFB280" s="21"/>
      <c r="VFC280" s="20"/>
      <c r="VFD280" s="20"/>
      <c r="VFE280" s="20"/>
      <c r="VFF280" s="21"/>
      <c r="VFG280" s="20"/>
      <c r="VFH280" s="20"/>
      <c r="VFI280" s="20"/>
      <c r="VFJ280" s="21"/>
      <c r="VFK280" s="20"/>
      <c r="VFL280" s="20"/>
      <c r="VFM280" s="20"/>
      <c r="VFN280" s="21"/>
      <c r="VFO280" s="20"/>
      <c r="VFP280" s="20"/>
      <c r="VFQ280" s="20"/>
      <c r="VFR280" s="21"/>
      <c r="VFS280" s="20"/>
      <c r="VFT280" s="20"/>
      <c r="VFU280" s="20"/>
      <c r="VFV280" s="21"/>
      <c r="VFW280" s="20"/>
      <c r="VFX280" s="20"/>
      <c r="VFY280" s="20"/>
      <c r="VFZ280" s="21"/>
      <c r="VGA280" s="20"/>
      <c r="VGB280" s="20"/>
      <c r="VGC280" s="20"/>
      <c r="VGD280" s="21"/>
      <c r="VGE280" s="20"/>
      <c r="VGF280" s="20"/>
      <c r="VGG280" s="20"/>
      <c r="VGH280" s="21"/>
      <c r="VGI280" s="20"/>
      <c r="VGJ280" s="20"/>
      <c r="VGK280" s="20"/>
      <c r="VGL280" s="21"/>
      <c r="VGM280" s="20"/>
      <c r="VGN280" s="20"/>
      <c r="VGO280" s="20"/>
      <c r="VGP280" s="21"/>
      <c r="VGQ280" s="20"/>
      <c r="VGR280" s="20"/>
      <c r="VGS280" s="20"/>
      <c r="VGT280" s="21"/>
      <c r="VGU280" s="20"/>
      <c r="VGV280" s="20"/>
      <c r="VGW280" s="20"/>
      <c r="VGX280" s="21"/>
      <c r="VGY280" s="20"/>
      <c r="VGZ280" s="20"/>
      <c r="VHA280" s="20"/>
      <c r="VHB280" s="21"/>
      <c r="VHC280" s="20"/>
      <c r="VHD280" s="20"/>
      <c r="VHE280" s="20"/>
      <c r="VHF280" s="21"/>
      <c r="VHG280" s="20"/>
      <c r="VHH280" s="20"/>
      <c r="VHI280" s="20"/>
      <c r="VHJ280" s="21"/>
      <c r="VHK280" s="20"/>
      <c r="VHL280" s="20"/>
      <c r="VHM280" s="20"/>
      <c r="VHN280" s="21"/>
      <c r="VHO280" s="20"/>
      <c r="VHP280" s="20"/>
      <c r="VHQ280" s="20"/>
      <c r="VHR280" s="21"/>
      <c r="VHS280" s="20"/>
      <c r="VHT280" s="20"/>
      <c r="VHU280" s="20"/>
      <c r="VHV280" s="21"/>
      <c r="VHW280" s="20"/>
      <c r="VHX280" s="20"/>
      <c r="VHY280" s="20"/>
      <c r="VHZ280" s="21"/>
      <c r="VIA280" s="20"/>
      <c r="VIB280" s="20"/>
      <c r="VIC280" s="20"/>
      <c r="VID280" s="21"/>
      <c r="VIE280" s="20"/>
      <c r="VIF280" s="20"/>
      <c r="VIG280" s="20"/>
      <c r="VIH280" s="21"/>
      <c r="VII280" s="20"/>
      <c r="VIJ280" s="20"/>
      <c r="VIK280" s="20"/>
      <c r="VIL280" s="21"/>
      <c r="VIM280" s="20"/>
      <c r="VIN280" s="20"/>
      <c r="VIO280" s="20"/>
      <c r="VIP280" s="21"/>
      <c r="VIQ280" s="20"/>
      <c r="VIR280" s="20"/>
      <c r="VIS280" s="20"/>
      <c r="VIT280" s="21"/>
      <c r="VIU280" s="20"/>
      <c r="VIV280" s="20"/>
      <c r="VIW280" s="20"/>
      <c r="VIX280" s="21"/>
      <c r="VIY280" s="20"/>
      <c r="VIZ280" s="20"/>
      <c r="VJA280" s="20"/>
      <c r="VJB280" s="21"/>
      <c r="VJC280" s="20"/>
      <c r="VJD280" s="20"/>
      <c r="VJE280" s="20"/>
      <c r="VJF280" s="21"/>
      <c r="VJG280" s="20"/>
      <c r="VJH280" s="20"/>
      <c r="VJI280" s="20"/>
      <c r="VJJ280" s="21"/>
      <c r="VJK280" s="20"/>
      <c r="VJL280" s="20"/>
      <c r="VJM280" s="20"/>
      <c r="VJN280" s="21"/>
      <c r="VJO280" s="20"/>
      <c r="VJP280" s="20"/>
      <c r="VJQ280" s="20"/>
      <c r="VJR280" s="21"/>
      <c r="VJS280" s="20"/>
      <c r="VJT280" s="20"/>
      <c r="VJU280" s="20"/>
      <c r="VJV280" s="21"/>
      <c r="VJW280" s="20"/>
      <c r="VJX280" s="20"/>
      <c r="VJY280" s="20"/>
      <c r="VJZ280" s="21"/>
      <c r="VKA280" s="20"/>
      <c r="VKB280" s="20"/>
      <c r="VKC280" s="20"/>
      <c r="VKD280" s="21"/>
      <c r="VKE280" s="20"/>
      <c r="VKF280" s="20"/>
      <c r="VKG280" s="20"/>
      <c r="VKH280" s="21"/>
      <c r="VKI280" s="20"/>
      <c r="VKJ280" s="20"/>
      <c r="VKK280" s="20"/>
      <c r="VKL280" s="21"/>
      <c r="VKM280" s="20"/>
      <c r="VKN280" s="20"/>
      <c r="VKO280" s="20"/>
      <c r="VKP280" s="21"/>
      <c r="VKQ280" s="20"/>
      <c r="VKR280" s="20"/>
      <c r="VKS280" s="20"/>
      <c r="VKT280" s="21"/>
      <c r="VKU280" s="20"/>
      <c r="VKV280" s="20"/>
      <c r="VKW280" s="20"/>
      <c r="VKX280" s="21"/>
      <c r="VKY280" s="20"/>
      <c r="VKZ280" s="20"/>
      <c r="VLA280" s="20"/>
      <c r="VLB280" s="21"/>
      <c r="VLC280" s="20"/>
      <c r="VLD280" s="20"/>
      <c r="VLE280" s="20"/>
      <c r="VLF280" s="21"/>
      <c r="VLG280" s="20"/>
      <c r="VLH280" s="20"/>
      <c r="VLI280" s="20"/>
      <c r="VLJ280" s="21"/>
      <c r="VLK280" s="20"/>
      <c r="VLL280" s="20"/>
      <c r="VLM280" s="20"/>
      <c r="VLN280" s="21"/>
      <c r="VLO280" s="20"/>
      <c r="VLP280" s="20"/>
      <c r="VLQ280" s="20"/>
      <c r="VLR280" s="21"/>
      <c r="VLS280" s="20"/>
      <c r="VLT280" s="20"/>
      <c r="VLU280" s="20"/>
      <c r="VLV280" s="21"/>
      <c r="VLW280" s="20"/>
      <c r="VLX280" s="20"/>
      <c r="VLY280" s="20"/>
      <c r="VLZ280" s="21"/>
      <c r="VMA280" s="20"/>
      <c r="VMB280" s="20"/>
      <c r="VMC280" s="20"/>
      <c r="VMD280" s="21"/>
      <c r="VME280" s="20"/>
      <c r="VMF280" s="20"/>
      <c r="VMG280" s="20"/>
      <c r="VMH280" s="21"/>
      <c r="VMI280" s="20"/>
      <c r="VMJ280" s="20"/>
      <c r="VMK280" s="20"/>
      <c r="VML280" s="21"/>
      <c r="VMM280" s="20"/>
      <c r="VMN280" s="20"/>
      <c r="VMO280" s="20"/>
      <c r="VMP280" s="21"/>
      <c r="VMQ280" s="20"/>
      <c r="VMR280" s="20"/>
      <c r="VMS280" s="20"/>
      <c r="VMT280" s="21"/>
      <c r="VMU280" s="20"/>
      <c r="VMV280" s="20"/>
      <c r="VMW280" s="20"/>
      <c r="VMX280" s="21"/>
      <c r="VMY280" s="20"/>
      <c r="VMZ280" s="20"/>
      <c r="VNA280" s="20"/>
      <c r="VNB280" s="21"/>
      <c r="VNC280" s="20"/>
      <c r="VND280" s="20"/>
      <c r="VNE280" s="20"/>
      <c r="VNF280" s="21"/>
      <c r="VNG280" s="20"/>
      <c r="VNH280" s="20"/>
      <c r="VNI280" s="20"/>
      <c r="VNJ280" s="21"/>
      <c r="VNK280" s="20"/>
      <c r="VNL280" s="20"/>
      <c r="VNM280" s="20"/>
      <c r="VNN280" s="21"/>
      <c r="VNO280" s="20"/>
      <c r="VNP280" s="20"/>
      <c r="VNQ280" s="20"/>
      <c r="VNR280" s="21"/>
      <c r="VNS280" s="20"/>
      <c r="VNT280" s="20"/>
      <c r="VNU280" s="20"/>
      <c r="VNV280" s="21"/>
      <c r="VNW280" s="20"/>
      <c r="VNX280" s="20"/>
      <c r="VNY280" s="20"/>
      <c r="VNZ280" s="21"/>
      <c r="VOA280" s="20"/>
      <c r="VOB280" s="20"/>
      <c r="VOC280" s="20"/>
      <c r="VOD280" s="21"/>
      <c r="VOE280" s="20"/>
      <c r="VOF280" s="20"/>
      <c r="VOG280" s="20"/>
      <c r="VOH280" s="21"/>
      <c r="VOI280" s="20"/>
      <c r="VOJ280" s="20"/>
      <c r="VOK280" s="20"/>
      <c r="VOL280" s="21"/>
      <c r="VOM280" s="20"/>
      <c r="VON280" s="20"/>
      <c r="VOO280" s="20"/>
      <c r="VOP280" s="21"/>
      <c r="VOQ280" s="20"/>
      <c r="VOR280" s="20"/>
      <c r="VOS280" s="20"/>
      <c r="VOT280" s="21"/>
      <c r="VOU280" s="20"/>
      <c r="VOV280" s="20"/>
      <c r="VOW280" s="20"/>
      <c r="VOX280" s="21"/>
      <c r="VOY280" s="20"/>
      <c r="VOZ280" s="20"/>
      <c r="VPA280" s="20"/>
      <c r="VPB280" s="21"/>
      <c r="VPC280" s="20"/>
      <c r="VPD280" s="20"/>
      <c r="VPE280" s="20"/>
      <c r="VPF280" s="21"/>
      <c r="VPG280" s="20"/>
      <c r="VPH280" s="20"/>
      <c r="VPI280" s="20"/>
      <c r="VPJ280" s="21"/>
      <c r="VPK280" s="20"/>
      <c r="VPL280" s="20"/>
      <c r="VPM280" s="20"/>
      <c r="VPN280" s="21"/>
      <c r="VPO280" s="20"/>
      <c r="VPP280" s="20"/>
      <c r="VPQ280" s="20"/>
      <c r="VPR280" s="21"/>
      <c r="VPS280" s="20"/>
      <c r="VPT280" s="20"/>
      <c r="VPU280" s="20"/>
      <c r="VPV280" s="21"/>
      <c r="VPW280" s="20"/>
      <c r="VPX280" s="20"/>
      <c r="VPY280" s="20"/>
      <c r="VPZ280" s="21"/>
      <c r="VQA280" s="20"/>
      <c r="VQB280" s="20"/>
      <c r="VQC280" s="20"/>
      <c r="VQD280" s="21"/>
      <c r="VQE280" s="20"/>
      <c r="VQF280" s="20"/>
      <c r="VQG280" s="20"/>
      <c r="VQH280" s="21"/>
      <c r="VQI280" s="20"/>
      <c r="VQJ280" s="20"/>
      <c r="VQK280" s="20"/>
      <c r="VQL280" s="21"/>
      <c r="VQM280" s="20"/>
      <c r="VQN280" s="20"/>
      <c r="VQO280" s="20"/>
      <c r="VQP280" s="21"/>
      <c r="VQQ280" s="20"/>
      <c r="VQR280" s="20"/>
      <c r="VQS280" s="20"/>
      <c r="VQT280" s="21"/>
      <c r="VQU280" s="20"/>
      <c r="VQV280" s="20"/>
      <c r="VQW280" s="20"/>
      <c r="VQX280" s="21"/>
      <c r="VQY280" s="20"/>
      <c r="VQZ280" s="20"/>
      <c r="VRA280" s="20"/>
      <c r="VRB280" s="21"/>
      <c r="VRC280" s="20"/>
      <c r="VRD280" s="20"/>
      <c r="VRE280" s="20"/>
      <c r="VRF280" s="21"/>
      <c r="VRG280" s="20"/>
      <c r="VRH280" s="20"/>
      <c r="VRI280" s="20"/>
      <c r="VRJ280" s="21"/>
      <c r="VRK280" s="20"/>
      <c r="VRL280" s="20"/>
      <c r="VRM280" s="20"/>
      <c r="VRN280" s="21"/>
      <c r="VRO280" s="20"/>
      <c r="VRP280" s="20"/>
      <c r="VRQ280" s="20"/>
      <c r="VRR280" s="21"/>
      <c r="VRS280" s="20"/>
      <c r="VRT280" s="20"/>
      <c r="VRU280" s="20"/>
      <c r="VRV280" s="21"/>
      <c r="VRW280" s="20"/>
      <c r="VRX280" s="20"/>
      <c r="VRY280" s="20"/>
      <c r="VRZ280" s="21"/>
      <c r="VSA280" s="20"/>
      <c r="VSB280" s="20"/>
      <c r="VSC280" s="20"/>
      <c r="VSD280" s="21"/>
      <c r="VSE280" s="20"/>
      <c r="VSF280" s="20"/>
      <c r="VSG280" s="20"/>
      <c r="VSH280" s="21"/>
      <c r="VSI280" s="20"/>
      <c r="VSJ280" s="20"/>
      <c r="VSK280" s="20"/>
      <c r="VSL280" s="21"/>
      <c r="VSM280" s="20"/>
      <c r="VSN280" s="20"/>
      <c r="VSO280" s="20"/>
      <c r="VSP280" s="21"/>
      <c r="VSQ280" s="20"/>
      <c r="VSR280" s="20"/>
      <c r="VSS280" s="20"/>
      <c r="VST280" s="21"/>
      <c r="VSU280" s="20"/>
      <c r="VSV280" s="20"/>
      <c r="VSW280" s="20"/>
      <c r="VSX280" s="21"/>
      <c r="VSY280" s="20"/>
      <c r="VSZ280" s="20"/>
      <c r="VTA280" s="20"/>
      <c r="VTB280" s="21"/>
      <c r="VTC280" s="20"/>
      <c r="VTD280" s="20"/>
      <c r="VTE280" s="20"/>
      <c r="VTF280" s="21"/>
      <c r="VTG280" s="20"/>
      <c r="VTH280" s="20"/>
      <c r="VTI280" s="20"/>
      <c r="VTJ280" s="21"/>
      <c r="VTK280" s="20"/>
      <c r="VTL280" s="20"/>
      <c r="VTM280" s="20"/>
      <c r="VTN280" s="21"/>
      <c r="VTO280" s="20"/>
      <c r="VTP280" s="20"/>
      <c r="VTQ280" s="20"/>
      <c r="VTR280" s="21"/>
      <c r="VTS280" s="20"/>
      <c r="VTT280" s="20"/>
      <c r="VTU280" s="20"/>
      <c r="VTV280" s="21"/>
      <c r="VTW280" s="20"/>
      <c r="VTX280" s="20"/>
      <c r="VTY280" s="20"/>
      <c r="VTZ280" s="21"/>
      <c r="VUA280" s="20"/>
      <c r="VUB280" s="20"/>
      <c r="VUC280" s="20"/>
      <c r="VUD280" s="21"/>
      <c r="VUE280" s="20"/>
      <c r="VUF280" s="20"/>
      <c r="VUG280" s="20"/>
      <c r="VUH280" s="21"/>
      <c r="VUI280" s="20"/>
      <c r="VUJ280" s="20"/>
      <c r="VUK280" s="20"/>
      <c r="VUL280" s="21"/>
      <c r="VUM280" s="20"/>
      <c r="VUN280" s="20"/>
      <c r="VUO280" s="20"/>
      <c r="VUP280" s="21"/>
      <c r="VUQ280" s="20"/>
      <c r="VUR280" s="20"/>
      <c r="VUS280" s="20"/>
      <c r="VUT280" s="21"/>
      <c r="VUU280" s="20"/>
      <c r="VUV280" s="20"/>
      <c r="VUW280" s="20"/>
      <c r="VUX280" s="21"/>
      <c r="VUY280" s="20"/>
      <c r="VUZ280" s="20"/>
      <c r="VVA280" s="20"/>
      <c r="VVB280" s="21"/>
      <c r="VVC280" s="20"/>
      <c r="VVD280" s="20"/>
      <c r="VVE280" s="20"/>
      <c r="VVF280" s="21"/>
      <c r="VVG280" s="20"/>
      <c r="VVH280" s="20"/>
      <c r="VVI280" s="20"/>
      <c r="VVJ280" s="21"/>
      <c r="VVK280" s="20"/>
      <c r="VVL280" s="20"/>
      <c r="VVM280" s="20"/>
      <c r="VVN280" s="21"/>
      <c r="VVO280" s="20"/>
      <c r="VVP280" s="20"/>
      <c r="VVQ280" s="20"/>
      <c r="VVR280" s="21"/>
      <c r="VVS280" s="20"/>
      <c r="VVT280" s="20"/>
      <c r="VVU280" s="20"/>
      <c r="VVV280" s="21"/>
      <c r="VVW280" s="20"/>
      <c r="VVX280" s="20"/>
      <c r="VVY280" s="20"/>
      <c r="VVZ280" s="21"/>
      <c r="VWA280" s="20"/>
      <c r="VWB280" s="20"/>
      <c r="VWC280" s="20"/>
      <c r="VWD280" s="21"/>
      <c r="VWE280" s="20"/>
      <c r="VWF280" s="20"/>
      <c r="VWG280" s="20"/>
      <c r="VWH280" s="21"/>
      <c r="VWI280" s="20"/>
      <c r="VWJ280" s="20"/>
      <c r="VWK280" s="20"/>
      <c r="VWL280" s="21"/>
      <c r="VWM280" s="20"/>
      <c r="VWN280" s="20"/>
      <c r="VWO280" s="20"/>
      <c r="VWP280" s="21"/>
      <c r="VWQ280" s="20"/>
      <c r="VWR280" s="20"/>
      <c r="VWS280" s="20"/>
      <c r="VWT280" s="21"/>
      <c r="VWU280" s="20"/>
      <c r="VWV280" s="20"/>
      <c r="VWW280" s="20"/>
      <c r="VWX280" s="21"/>
      <c r="VWY280" s="20"/>
      <c r="VWZ280" s="20"/>
      <c r="VXA280" s="20"/>
      <c r="VXB280" s="21"/>
      <c r="VXC280" s="20"/>
      <c r="VXD280" s="20"/>
      <c r="VXE280" s="20"/>
      <c r="VXF280" s="21"/>
      <c r="VXG280" s="20"/>
      <c r="VXH280" s="20"/>
      <c r="VXI280" s="20"/>
      <c r="VXJ280" s="21"/>
      <c r="VXK280" s="20"/>
      <c r="VXL280" s="20"/>
      <c r="VXM280" s="20"/>
      <c r="VXN280" s="21"/>
      <c r="VXO280" s="20"/>
      <c r="VXP280" s="20"/>
      <c r="VXQ280" s="20"/>
      <c r="VXR280" s="21"/>
      <c r="VXS280" s="20"/>
      <c r="VXT280" s="20"/>
      <c r="VXU280" s="20"/>
      <c r="VXV280" s="21"/>
      <c r="VXW280" s="20"/>
      <c r="VXX280" s="20"/>
      <c r="VXY280" s="20"/>
      <c r="VXZ280" s="21"/>
      <c r="VYA280" s="20"/>
      <c r="VYB280" s="20"/>
      <c r="VYC280" s="20"/>
      <c r="VYD280" s="21"/>
      <c r="VYE280" s="20"/>
      <c r="VYF280" s="20"/>
      <c r="VYG280" s="20"/>
      <c r="VYH280" s="21"/>
      <c r="VYI280" s="20"/>
      <c r="VYJ280" s="20"/>
      <c r="VYK280" s="20"/>
      <c r="VYL280" s="21"/>
      <c r="VYM280" s="20"/>
      <c r="VYN280" s="20"/>
      <c r="VYO280" s="20"/>
      <c r="VYP280" s="21"/>
      <c r="VYQ280" s="20"/>
      <c r="VYR280" s="20"/>
      <c r="VYS280" s="20"/>
      <c r="VYT280" s="21"/>
      <c r="VYU280" s="20"/>
      <c r="VYV280" s="20"/>
      <c r="VYW280" s="20"/>
      <c r="VYX280" s="21"/>
      <c r="VYY280" s="20"/>
      <c r="VYZ280" s="20"/>
      <c r="VZA280" s="20"/>
      <c r="VZB280" s="21"/>
      <c r="VZC280" s="20"/>
      <c r="VZD280" s="20"/>
      <c r="VZE280" s="20"/>
      <c r="VZF280" s="21"/>
      <c r="VZG280" s="20"/>
      <c r="VZH280" s="20"/>
      <c r="VZI280" s="20"/>
      <c r="VZJ280" s="21"/>
      <c r="VZK280" s="20"/>
      <c r="VZL280" s="20"/>
      <c r="VZM280" s="20"/>
      <c r="VZN280" s="21"/>
      <c r="VZO280" s="20"/>
      <c r="VZP280" s="20"/>
      <c r="VZQ280" s="20"/>
      <c r="VZR280" s="21"/>
      <c r="VZS280" s="20"/>
      <c r="VZT280" s="20"/>
      <c r="VZU280" s="20"/>
      <c r="VZV280" s="21"/>
      <c r="VZW280" s="20"/>
      <c r="VZX280" s="20"/>
      <c r="VZY280" s="20"/>
      <c r="VZZ280" s="21"/>
      <c r="WAA280" s="20"/>
      <c r="WAB280" s="20"/>
      <c r="WAC280" s="20"/>
      <c r="WAD280" s="21"/>
      <c r="WAE280" s="20"/>
      <c r="WAF280" s="20"/>
      <c r="WAG280" s="20"/>
      <c r="WAH280" s="21"/>
      <c r="WAI280" s="20"/>
      <c r="WAJ280" s="20"/>
      <c r="WAK280" s="20"/>
      <c r="WAL280" s="21"/>
      <c r="WAM280" s="20"/>
      <c r="WAN280" s="20"/>
      <c r="WAO280" s="20"/>
      <c r="WAP280" s="21"/>
      <c r="WAQ280" s="20"/>
      <c r="WAR280" s="20"/>
      <c r="WAS280" s="20"/>
      <c r="WAT280" s="21"/>
      <c r="WAU280" s="20"/>
      <c r="WAV280" s="20"/>
      <c r="WAW280" s="20"/>
      <c r="WAX280" s="21"/>
      <c r="WAY280" s="20"/>
      <c r="WAZ280" s="20"/>
      <c r="WBA280" s="20"/>
      <c r="WBB280" s="21"/>
      <c r="WBC280" s="20"/>
      <c r="WBD280" s="20"/>
      <c r="WBE280" s="20"/>
      <c r="WBF280" s="21"/>
      <c r="WBG280" s="20"/>
      <c r="WBH280" s="20"/>
      <c r="WBI280" s="20"/>
      <c r="WBJ280" s="21"/>
      <c r="WBK280" s="20"/>
      <c r="WBL280" s="20"/>
      <c r="WBM280" s="20"/>
      <c r="WBN280" s="21"/>
      <c r="WBO280" s="20"/>
      <c r="WBP280" s="20"/>
      <c r="WBQ280" s="20"/>
      <c r="WBR280" s="21"/>
      <c r="WBS280" s="20"/>
      <c r="WBT280" s="20"/>
      <c r="WBU280" s="20"/>
      <c r="WBV280" s="21"/>
      <c r="WBW280" s="20"/>
      <c r="WBX280" s="20"/>
      <c r="WBY280" s="20"/>
      <c r="WBZ280" s="21"/>
      <c r="WCA280" s="20"/>
      <c r="WCB280" s="20"/>
      <c r="WCC280" s="20"/>
      <c r="WCD280" s="21"/>
      <c r="WCE280" s="20"/>
      <c r="WCF280" s="20"/>
      <c r="WCG280" s="20"/>
      <c r="WCH280" s="21"/>
      <c r="WCI280" s="20"/>
      <c r="WCJ280" s="20"/>
      <c r="WCK280" s="20"/>
      <c r="WCL280" s="21"/>
      <c r="WCM280" s="20"/>
      <c r="WCN280" s="20"/>
      <c r="WCO280" s="20"/>
      <c r="WCP280" s="21"/>
      <c r="WCQ280" s="20"/>
      <c r="WCR280" s="20"/>
      <c r="WCS280" s="20"/>
      <c r="WCT280" s="21"/>
      <c r="WCU280" s="20"/>
      <c r="WCV280" s="20"/>
      <c r="WCW280" s="20"/>
      <c r="WCX280" s="21"/>
      <c r="WCY280" s="20"/>
      <c r="WCZ280" s="20"/>
      <c r="WDA280" s="20"/>
      <c r="WDB280" s="21"/>
      <c r="WDC280" s="20"/>
      <c r="WDD280" s="20"/>
      <c r="WDE280" s="20"/>
      <c r="WDF280" s="21"/>
      <c r="WDG280" s="20"/>
      <c r="WDH280" s="20"/>
      <c r="WDI280" s="20"/>
      <c r="WDJ280" s="21"/>
      <c r="WDK280" s="20"/>
      <c r="WDL280" s="20"/>
      <c r="WDM280" s="20"/>
      <c r="WDN280" s="21"/>
      <c r="WDO280" s="20"/>
      <c r="WDP280" s="20"/>
      <c r="WDQ280" s="20"/>
      <c r="WDR280" s="21"/>
      <c r="WDS280" s="20"/>
      <c r="WDT280" s="20"/>
      <c r="WDU280" s="20"/>
      <c r="WDV280" s="21"/>
      <c r="WDW280" s="20"/>
      <c r="WDX280" s="20"/>
      <c r="WDY280" s="20"/>
      <c r="WDZ280" s="21"/>
      <c r="WEA280" s="20"/>
      <c r="WEB280" s="20"/>
      <c r="WEC280" s="20"/>
      <c r="WED280" s="21"/>
      <c r="WEE280" s="20"/>
      <c r="WEF280" s="20"/>
      <c r="WEG280" s="20"/>
      <c r="WEH280" s="21"/>
      <c r="WEI280" s="20"/>
      <c r="WEJ280" s="20"/>
      <c r="WEK280" s="20"/>
      <c r="WEL280" s="21"/>
      <c r="WEM280" s="20"/>
      <c r="WEN280" s="20"/>
      <c r="WEO280" s="20"/>
      <c r="WEP280" s="21"/>
      <c r="WEQ280" s="20"/>
      <c r="WER280" s="20"/>
      <c r="WES280" s="20"/>
      <c r="WET280" s="21"/>
      <c r="WEU280" s="20"/>
      <c r="WEV280" s="20"/>
      <c r="WEW280" s="20"/>
      <c r="WEX280" s="21"/>
      <c r="WEY280" s="20"/>
      <c r="WEZ280" s="20"/>
      <c r="WFA280" s="20"/>
      <c r="WFB280" s="21"/>
      <c r="WFC280" s="20"/>
      <c r="WFD280" s="20"/>
      <c r="WFE280" s="20"/>
      <c r="WFF280" s="21"/>
      <c r="WFG280" s="20"/>
      <c r="WFH280" s="20"/>
      <c r="WFI280" s="20"/>
      <c r="WFJ280" s="21"/>
      <c r="WFK280" s="20"/>
      <c r="WFL280" s="20"/>
      <c r="WFM280" s="20"/>
      <c r="WFN280" s="21"/>
      <c r="WFO280" s="20"/>
      <c r="WFP280" s="20"/>
      <c r="WFQ280" s="20"/>
      <c r="WFR280" s="21"/>
      <c r="WFS280" s="20"/>
      <c r="WFT280" s="20"/>
      <c r="WFU280" s="20"/>
      <c r="WFV280" s="21"/>
      <c r="WFW280" s="20"/>
      <c r="WFX280" s="20"/>
      <c r="WFY280" s="20"/>
      <c r="WFZ280" s="21"/>
      <c r="WGA280" s="20"/>
      <c r="WGB280" s="20"/>
      <c r="WGC280" s="20"/>
      <c r="WGD280" s="21"/>
      <c r="WGE280" s="20"/>
      <c r="WGF280" s="20"/>
      <c r="WGG280" s="20"/>
      <c r="WGH280" s="21"/>
      <c r="WGI280" s="20"/>
      <c r="WGJ280" s="20"/>
      <c r="WGK280" s="20"/>
      <c r="WGL280" s="21"/>
      <c r="WGM280" s="20"/>
      <c r="WGN280" s="20"/>
      <c r="WGO280" s="20"/>
      <c r="WGP280" s="21"/>
      <c r="WGQ280" s="20"/>
      <c r="WGR280" s="20"/>
      <c r="WGS280" s="20"/>
      <c r="WGT280" s="21"/>
      <c r="WGU280" s="20"/>
      <c r="WGV280" s="20"/>
      <c r="WGW280" s="20"/>
      <c r="WGX280" s="21"/>
      <c r="WGY280" s="20"/>
      <c r="WGZ280" s="20"/>
      <c r="WHA280" s="20"/>
      <c r="WHB280" s="21"/>
      <c r="WHC280" s="20"/>
      <c r="WHD280" s="20"/>
      <c r="WHE280" s="20"/>
      <c r="WHF280" s="21"/>
      <c r="WHG280" s="20"/>
      <c r="WHH280" s="20"/>
      <c r="WHI280" s="20"/>
      <c r="WHJ280" s="21"/>
      <c r="WHK280" s="20"/>
      <c r="WHL280" s="20"/>
      <c r="WHM280" s="20"/>
      <c r="WHN280" s="21"/>
      <c r="WHO280" s="20"/>
      <c r="WHP280" s="20"/>
      <c r="WHQ280" s="20"/>
      <c r="WHR280" s="21"/>
      <c r="WHS280" s="20"/>
      <c r="WHT280" s="20"/>
      <c r="WHU280" s="20"/>
      <c r="WHV280" s="21"/>
      <c r="WHW280" s="20"/>
      <c r="WHX280" s="20"/>
      <c r="WHY280" s="20"/>
      <c r="WHZ280" s="21"/>
      <c r="WIA280" s="20"/>
      <c r="WIB280" s="20"/>
      <c r="WIC280" s="20"/>
      <c r="WID280" s="21"/>
      <c r="WIE280" s="20"/>
      <c r="WIF280" s="20"/>
      <c r="WIG280" s="20"/>
      <c r="WIH280" s="21"/>
      <c r="WII280" s="20"/>
      <c r="WIJ280" s="20"/>
      <c r="WIK280" s="20"/>
      <c r="WIL280" s="21"/>
      <c r="WIM280" s="20"/>
      <c r="WIN280" s="20"/>
      <c r="WIO280" s="20"/>
      <c r="WIP280" s="21"/>
      <c r="WIQ280" s="20"/>
      <c r="WIR280" s="20"/>
      <c r="WIS280" s="20"/>
      <c r="WIT280" s="21"/>
      <c r="WIU280" s="20"/>
      <c r="WIV280" s="20"/>
      <c r="WIW280" s="20"/>
      <c r="WIX280" s="21"/>
      <c r="WIY280" s="20"/>
      <c r="WIZ280" s="20"/>
      <c r="WJA280" s="20"/>
      <c r="WJB280" s="21"/>
      <c r="WJC280" s="20"/>
      <c r="WJD280" s="20"/>
      <c r="WJE280" s="20"/>
      <c r="WJF280" s="21"/>
      <c r="WJG280" s="20"/>
      <c r="WJH280" s="20"/>
      <c r="WJI280" s="20"/>
      <c r="WJJ280" s="21"/>
      <c r="WJK280" s="20"/>
      <c r="WJL280" s="20"/>
      <c r="WJM280" s="20"/>
      <c r="WJN280" s="21"/>
      <c r="WJO280" s="20"/>
      <c r="WJP280" s="20"/>
      <c r="WJQ280" s="20"/>
      <c r="WJR280" s="21"/>
      <c r="WJS280" s="20"/>
      <c r="WJT280" s="20"/>
      <c r="WJU280" s="20"/>
      <c r="WJV280" s="21"/>
      <c r="WJW280" s="20"/>
      <c r="WJX280" s="20"/>
      <c r="WJY280" s="20"/>
      <c r="WJZ280" s="21"/>
      <c r="WKA280" s="20"/>
      <c r="WKB280" s="20"/>
      <c r="WKC280" s="20"/>
      <c r="WKD280" s="21"/>
      <c r="WKE280" s="20"/>
      <c r="WKF280" s="20"/>
      <c r="WKG280" s="20"/>
      <c r="WKH280" s="21"/>
      <c r="WKI280" s="20"/>
      <c r="WKJ280" s="20"/>
      <c r="WKK280" s="20"/>
      <c r="WKL280" s="21"/>
      <c r="WKM280" s="20"/>
      <c r="WKN280" s="20"/>
      <c r="WKO280" s="20"/>
      <c r="WKP280" s="21"/>
      <c r="WKQ280" s="20"/>
      <c r="WKR280" s="20"/>
      <c r="WKS280" s="20"/>
      <c r="WKT280" s="21"/>
      <c r="WKU280" s="20"/>
      <c r="WKV280" s="20"/>
      <c r="WKW280" s="20"/>
      <c r="WKX280" s="21"/>
      <c r="WKY280" s="20"/>
      <c r="WKZ280" s="20"/>
      <c r="WLA280" s="20"/>
      <c r="WLB280" s="21"/>
      <c r="WLC280" s="20"/>
      <c r="WLD280" s="20"/>
      <c r="WLE280" s="20"/>
      <c r="WLF280" s="21"/>
      <c r="WLG280" s="20"/>
      <c r="WLH280" s="20"/>
      <c r="WLI280" s="20"/>
      <c r="WLJ280" s="21"/>
      <c r="WLK280" s="20"/>
      <c r="WLL280" s="20"/>
      <c r="WLM280" s="20"/>
      <c r="WLN280" s="21"/>
      <c r="WLO280" s="20"/>
      <c r="WLP280" s="20"/>
      <c r="WLQ280" s="20"/>
      <c r="WLR280" s="21"/>
      <c r="WLS280" s="20"/>
      <c r="WLT280" s="20"/>
      <c r="WLU280" s="20"/>
      <c r="WLV280" s="21"/>
      <c r="WLW280" s="20"/>
      <c r="WLX280" s="20"/>
      <c r="WLY280" s="20"/>
      <c r="WLZ280" s="21"/>
      <c r="WMA280" s="20"/>
      <c r="WMB280" s="20"/>
      <c r="WMC280" s="20"/>
      <c r="WMD280" s="21"/>
      <c r="WME280" s="20"/>
      <c r="WMF280" s="20"/>
      <c r="WMG280" s="20"/>
      <c r="WMH280" s="21"/>
      <c r="WMI280" s="20"/>
      <c r="WMJ280" s="20"/>
      <c r="WMK280" s="20"/>
      <c r="WML280" s="21"/>
      <c r="WMM280" s="20"/>
      <c r="WMN280" s="20"/>
      <c r="WMO280" s="20"/>
      <c r="WMP280" s="21"/>
      <c r="WMQ280" s="20"/>
      <c r="WMR280" s="20"/>
      <c r="WMS280" s="20"/>
      <c r="WMT280" s="21"/>
      <c r="WMU280" s="20"/>
      <c r="WMV280" s="20"/>
      <c r="WMW280" s="20"/>
      <c r="WMX280" s="21"/>
      <c r="WMY280" s="20"/>
      <c r="WMZ280" s="20"/>
      <c r="WNA280" s="20"/>
      <c r="WNB280" s="21"/>
      <c r="WNC280" s="20"/>
      <c r="WND280" s="20"/>
      <c r="WNE280" s="20"/>
      <c r="WNF280" s="21"/>
      <c r="WNG280" s="20"/>
      <c r="WNH280" s="20"/>
      <c r="WNI280" s="20"/>
      <c r="WNJ280" s="21"/>
      <c r="WNK280" s="20"/>
      <c r="WNL280" s="20"/>
      <c r="WNM280" s="20"/>
      <c r="WNN280" s="21"/>
      <c r="WNO280" s="20"/>
      <c r="WNP280" s="20"/>
      <c r="WNQ280" s="20"/>
      <c r="WNR280" s="21"/>
      <c r="WNS280" s="20"/>
      <c r="WNT280" s="20"/>
      <c r="WNU280" s="20"/>
      <c r="WNV280" s="21"/>
      <c r="WNW280" s="20"/>
      <c r="WNX280" s="20"/>
      <c r="WNY280" s="20"/>
      <c r="WNZ280" s="21"/>
      <c r="WOA280" s="20"/>
      <c r="WOB280" s="20"/>
      <c r="WOC280" s="20"/>
      <c r="WOD280" s="21"/>
      <c r="WOE280" s="20"/>
      <c r="WOF280" s="20"/>
      <c r="WOG280" s="20"/>
      <c r="WOH280" s="21"/>
      <c r="WOI280" s="20"/>
      <c r="WOJ280" s="20"/>
      <c r="WOK280" s="20"/>
      <c r="WOL280" s="21"/>
      <c r="WOM280" s="20"/>
      <c r="WON280" s="20"/>
      <c r="WOO280" s="20"/>
      <c r="WOP280" s="21"/>
      <c r="WOQ280" s="20"/>
      <c r="WOR280" s="20"/>
      <c r="WOS280" s="20"/>
      <c r="WOT280" s="21"/>
      <c r="WOU280" s="20"/>
      <c r="WOV280" s="20"/>
      <c r="WOW280" s="20"/>
      <c r="WOX280" s="21"/>
      <c r="WOY280" s="20"/>
      <c r="WOZ280" s="20"/>
      <c r="WPA280" s="20"/>
      <c r="WPB280" s="21"/>
      <c r="WPC280" s="20"/>
      <c r="WPD280" s="20"/>
      <c r="WPE280" s="20"/>
      <c r="WPF280" s="21"/>
      <c r="WPG280" s="20"/>
      <c r="WPH280" s="20"/>
      <c r="WPI280" s="20"/>
      <c r="WPJ280" s="21"/>
      <c r="WPK280" s="20"/>
      <c r="WPL280" s="20"/>
      <c r="WPM280" s="20"/>
      <c r="WPN280" s="21"/>
      <c r="WPO280" s="20"/>
      <c r="WPP280" s="20"/>
      <c r="WPQ280" s="20"/>
      <c r="WPR280" s="21"/>
      <c r="WPS280" s="20"/>
      <c r="WPT280" s="20"/>
      <c r="WPU280" s="20"/>
      <c r="WPV280" s="21"/>
      <c r="WPW280" s="20"/>
      <c r="WPX280" s="20"/>
      <c r="WPY280" s="20"/>
      <c r="WPZ280" s="21"/>
      <c r="WQA280" s="20"/>
      <c r="WQB280" s="20"/>
      <c r="WQC280" s="20"/>
      <c r="WQD280" s="21"/>
      <c r="WQE280" s="20"/>
      <c r="WQF280" s="20"/>
      <c r="WQG280" s="20"/>
      <c r="WQH280" s="21"/>
      <c r="WQI280" s="20"/>
      <c r="WQJ280" s="20"/>
      <c r="WQK280" s="20"/>
      <c r="WQL280" s="21"/>
      <c r="WQM280" s="20"/>
      <c r="WQN280" s="20"/>
      <c r="WQO280" s="20"/>
      <c r="WQP280" s="21"/>
      <c r="WQQ280" s="20"/>
      <c r="WQR280" s="20"/>
      <c r="WQS280" s="20"/>
      <c r="WQT280" s="21"/>
      <c r="WQU280" s="20"/>
      <c r="WQV280" s="20"/>
      <c r="WQW280" s="20"/>
      <c r="WQX280" s="21"/>
      <c r="WQY280" s="20"/>
      <c r="WQZ280" s="20"/>
      <c r="WRA280" s="20"/>
      <c r="WRB280" s="21"/>
      <c r="WRC280" s="20"/>
      <c r="WRD280" s="20"/>
      <c r="WRE280" s="20"/>
      <c r="WRF280" s="21"/>
      <c r="WRG280" s="20"/>
      <c r="WRH280" s="20"/>
      <c r="WRI280" s="20"/>
      <c r="WRJ280" s="21"/>
      <c r="WRK280" s="20"/>
      <c r="WRL280" s="20"/>
      <c r="WRM280" s="20"/>
      <c r="WRN280" s="21"/>
      <c r="WRO280" s="20"/>
      <c r="WRP280" s="20"/>
      <c r="WRQ280" s="20"/>
      <c r="WRR280" s="21"/>
      <c r="WRS280" s="20"/>
      <c r="WRT280" s="20"/>
      <c r="WRU280" s="20"/>
      <c r="WRV280" s="21"/>
      <c r="WRW280" s="20"/>
      <c r="WRX280" s="20"/>
      <c r="WRY280" s="20"/>
      <c r="WRZ280" s="21"/>
      <c r="WSA280" s="20"/>
      <c r="WSB280" s="20"/>
      <c r="WSC280" s="20"/>
      <c r="WSD280" s="21"/>
      <c r="WSE280" s="20"/>
      <c r="WSF280" s="20"/>
      <c r="WSG280" s="20"/>
      <c r="WSH280" s="21"/>
      <c r="WSI280" s="20"/>
      <c r="WSJ280" s="20"/>
      <c r="WSK280" s="20"/>
      <c r="WSL280" s="21"/>
      <c r="WSM280" s="20"/>
      <c r="WSN280" s="20"/>
      <c r="WSO280" s="20"/>
      <c r="WSP280" s="21"/>
      <c r="WSQ280" s="20"/>
      <c r="WSR280" s="20"/>
      <c r="WSS280" s="20"/>
      <c r="WST280" s="21"/>
      <c r="WSU280" s="20"/>
      <c r="WSV280" s="20"/>
      <c r="WSW280" s="20"/>
      <c r="WSX280" s="21"/>
      <c r="WSY280" s="20"/>
      <c r="WSZ280" s="20"/>
      <c r="WTA280" s="20"/>
      <c r="WTB280" s="21"/>
      <c r="WTC280" s="20"/>
      <c r="WTD280" s="20"/>
      <c r="WTE280" s="20"/>
      <c r="WTF280" s="21"/>
      <c r="WTG280" s="20"/>
      <c r="WTH280" s="20"/>
      <c r="WTI280" s="20"/>
      <c r="WTJ280" s="21"/>
      <c r="WTK280" s="20"/>
      <c r="WTL280" s="20"/>
      <c r="WTM280" s="20"/>
      <c r="WTN280" s="21"/>
      <c r="WTO280" s="20"/>
      <c r="WTP280" s="20"/>
      <c r="WTQ280" s="20"/>
      <c r="WTR280" s="21"/>
      <c r="WTS280" s="20"/>
      <c r="WTT280" s="20"/>
      <c r="WTU280" s="20"/>
      <c r="WTV280" s="21"/>
      <c r="WTW280" s="20"/>
      <c r="WTX280" s="20"/>
      <c r="WTY280" s="20"/>
      <c r="WTZ280" s="21"/>
      <c r="WUA280" s="20"/>
      <c r="WUB280" s="20"/>
      <c r="WUC280" s="20"/>
      <c r="WUD280" s="21"/>
      <c r="WUE280" s="20"/>
      <c r="WUF280" s="20"/>
      <c r="WUG280" s="20"/>
      <c r="WUH280" s="21"/>
      <c r="WUI280" s="20"/>
      <c r="WUJ280" s="20"/>
      <c r="WUK280" s="20"/>
      <c r="WUL280" s="21"/>
      <c r="WUM280" s="20"/>
      <c r="WUN280" s="20"/>
      <c r="WUO280" s="20"/>
      <c r="WUP280" s="21"/>
      <c r="WUQ280" s="20"/>
      <c r="WUR280" s="20"/>
      <c r="WUS280" s="20"/>
      <c r="WUT280" s="21"/>
      <c r="WUU280" s="20"/>
      <c r="WUV280" s="20"/>
      <c r="WUW280" s="20"/>
      <c r="WUX280" s="21"/>
      <c r="WUY280" s="20"/>
      <c r="WUZ280" s="20"/>
      <c r="WVA280" s="20"/>
      <c r="WVB280" s="21"/>
      <c r="WVC280" s="20"/>
      <c r="WVD280" s="20"/>
      <c r="WVE280" s="20"/>
      <c r="WVF280" s="21"/>
      <c r="WVG280" s="20"/>
      <c r="WVH280" s="20"/>
      <c r="WVI280" s="20"/>
      <c r="WVJ280" s="21"/>
      <c r="WVK280" s="20"/>
      <c r="WVL280" s="20"/>
      <c r="WVM280" s="20"/>
      <c r="WVN280" s="21"/>
      <c r="WVO280" s="20"/>
      <c r="WVP280" s="20"/>
      <c r="WVQ280" s="20"/>
      <c r="WVR280" s="21"/>
      <c r="WVS280" s="20"/>
      <c r="WVT280" s="20"/>
      <c r="WVU280" s="20"/>
      <c r="WVV280" s="21"/>
      <c r="WVW280" s="20"/>
      <c r="WVX280" s="20"/>
      <c r="WVY280" s="20"/>
      <c r="WVZ280" s="21"/>
      <c r="WWA280" s="20"/>
      <c r="WWB280" s="20"/>
      <c r="WWC280" s="20"/>
      <c r="WWD280" s="21"/>
      <c r="WWE280" s="20"/>
      <c r="WWF280" s="20"/>
      <c r="WWG280" s="20"/>
      <c r="WWH280" s="21"/>
      <c r="WWI280" s="20"/>
      <c r="WWJ280" s="20"/>
      <c r="WWK280" s="20"/>
      <c r="WWL280" s="21"/>
      <c r="WWM280" s="20"/>
      <c r="WWN280" s="20"/>
      <c r="WWO280" s="20"/>
      <c r="WWP280" s="21"/>
      <c r="WWQ280" s="20"/>
      <c r="WWR280" s="20"/>
      <c r="WWS280" s="20"/>
      <c r="WWT280" s="21"/>
      <c r="WWU280" s="20"/>
      <c r="WWV280" s="20"/>
      <c r="WWW280" s="20"/>
      <c r="WWX280" s="21"/>
      <c r="WWY280" s="20"/>
      <c r="WWZ280" s="20"/>
      <c r="WXA280" s="20"/>
      <c r="WXB280" s="21"/>
      <c r="WXC280" s="20"/>
      <c r="WXD280" s="20"/>
      <c r="WXE280" s="20"/>
      <c r="WXF280" s="21"/>
      <c r="WXG280" s="20"/>
      <c r="WXH280" s="20"/>
      <c r="WXI280" s="20"/>
      <c r="WXJ280" s="21"/>
      <c r="WXK280" s="20"/>
      <c r="WXL280" s="20"/>
      <c r="WXM280" s="20"/>
      <c r="WXN280" s="21"/>
      <c r="WXO280" s="20"/>
      <c r="WXP280" s="20"/>
      <c r="WXQ280" s="20"/>
      <c r="WXR280" s="21"/>
      <c r="WXS280" s="20"/>
      <c r="WXT280" s="20"/>
      <c r="WXU280" s="20"/>
      <c r="WXV280" s="21"/>
      <c r="WXW280" s="20"/>
      <c r="WXX280" s="20"/>
      <c r="WXY280" s="20"/>
      <c r="WXZ280" s="21"/>
      <c r="WYA280" s="20"/>
      <c r="WYB280" s="20"/>
      <c r="WYC280" s="20"/>
      <c r="WYD280" s="21"/>
      <c r="WYE280" s="20"/>
      <c r="WYF280" s="20"/>
      <c r="WYG280" s="20"/>
      <c r="WYH280" s="21"/>
      <c r="WYI280" s="20"/>
      <c r="WYJ280" s="20"/>
      <c r="WYK280" s="20"/>
      <c r="WYL280" s="21"/>
      <c r="WYM280" s="20"/>
      <c r="WYN280" s="20"/>
      <c r="WYO280" s="20"/>
      <c r="WYP280" s="21"/>
      <c r="WYQ280" s="20"/>
      <c r="WYR280" s="20"/>
      <c r="WYS280" s="20"/>
      <c r="WYT280" s="21"/>
      <c r="WYU280" s="20"/>
      <c r="WYV280" s="20"/>
      <c r="WYW280" s="20"/>
      <c r="WYX280" s="21"/>
      <c r="WYY280" s="20"/>
      <c r="WYZ280" s="20"/>
      <c r="WZA280" s="20"/>
      <c r="WZB280" s="21"/>
      <c r="WZC280" s="20"/>
      <c r="WZD280" s="20"/>
      <c r="WZE280" s="20"/>
      <c r="WZF280" s="21"/>
      <c r="WZG280" s="20"/>
      <c r="WZH280" s="20"/>
      <c r="WZI280" s="20"/>
      <c r="WZJ280" s="21"/>
      <c r="WZK280" s="20"/>
      <c r="WZL280" s="20"/>
      <c r="WZM280" s="20"/>
      <c r="WZN280" s="21"/>
      <c r="WZO280" s="20"/>
      <c r="WZP280" s="20"/>
      <c r="WZQ280" s="20"/>
      <c r="WZR280" s="21"/>
      <c r="WZS280" s="20"/>
      <c r="WZT280" s="20"/>
      <c r="WZU280" s="20"/>
      <c r="WZV280" s="21"/>
      <c r="WZW280" s="20"/>
      <c r="WZX280" s="20"/>
      <c r="WZY280" s="20"/>
      <c r="WZZ280" s="21"/>
      <c r="XAA280" s="20"/>
      <c r="XAB280" s="20"/>
      <c r="XAC280" s="20"/>
      <c r="XAD280" s="21"/>
      <c r="XAE280" s="20"/>
      <c r="XAF280" s="20"/>
      <c r="XAG280" s="20"/>
      <c r="XAH280" s="21"/>
      <c r="XAI280" s="20"/>
      <c r="XAJ280" s="20"/>
      <c r="XAK280" s="20"/>
      <c r="XAL280" s="21"/>
      <c r="XAM280" s="20"/>
      <c r="XAN280" s="20"/>
      <c r="XAO280" s="20"/>
      <c r="XAP280" s="21"/>
      <c r="XAQ280" s="20"/>
      <c r="XAR280" s="20"/>
      <c r="XAS280" s="20"/>
      <c r="XAT280" s="21"/>
      <c r="XAU280" s="20"/>
      <c r="XAV280" s="20"/>
      <c r="XAW280" s="20"/>
      <c r="XAX280" s="21"/>
      <c r="XAY280" s="20"/>
      <c r="XAZ280" s="20"/>
      <c r="XBA280" s="20"/>
      <c r="XBB280" s="21"/>
      <c r="XBC280" s="20"/>
      <c r="XBD280" s="20"/>
      <c r="XBE280" s="20"/>
      <c r="XBF280" s="21"/>
      <c r="XBG280" s="20"/>
      <c r="XBH280" s="20"/>
      <c r="XBI280" s="20"/>
      <c r="XBJ280" s="21"/>
      <c r="XBK280" s="20"/>
      <c r="XBL280" s="20"/>
      <c r="XBM280" s="20"/>
      <c r="XBN280" s="21"/>
      <c r="XBO280" s="20"/>
      <c r="XBP280" s="20"/>
      <c r="XBQ280" s="20"/>
      <c r="XBR280" s="21"/>
      <c r="XBS280" s="20"/>
      <c r="XBT280" s="20"/>
      <c r="XBU280" s="20"/>
      <c r="XBV280" s="21"/>
      <c r="XBW280" s="20"/>
      <c r="XBX280" s="20"/>
      <c r="XBY280" s="20"/>
      <c r="XBZ280" s="21"/>
      <c r="XCA280" s="20"/>
      <c r="XCB280" s="20"/>
      <c r="XCC280" s="20"/>
      <c r="XCD280" s="21"/>
      <c r="XCE280" s="20"/>
      <c r="XCF280" s="20"/>
      <c r="XCG280" s="20"/>
      <c r="XCH280" s="21"/>
      <c r="XCI280" s="20"/>
      <c r="XCJ280" s="20"/>
      <c r="XCK280" s="20"/>
      <c r="XCL280" s="21"/>
      <c r="XCM280" s="20"/>
      <c r="XCN280" s="20"/>
      <c r="XCO280" s="20"/>
      <c r="XCP280" s="21"/>
      <c r="XCQ280" s="20"/>
      <c r="XCR280" s="20"/>
      <c r="XCS280" s="20"/>
      <c r="XCT280" s="21"/>
      <c r="XCU280" s="20"/>
      <c r="XCV280" s="20"/>
      <c r="XCW280" s="20"/>
      <c r="XCX280" s="21"/>
      <c r="XCY280" s="20"/>
      <c r="XCZ280" s="20"/>
      <c r="XDA280" s="20"/>
      <c r="XDB280" s="21"/>
      <c r="XDC280" s="20"/>
      <c r="XDD280" s="20"/>
      <c r="XDE280" s="20"/>
      <c r="XDF280" s="21"/>
      <c r="XDG280" s="20"/>
      <c r="XDH280" s="20"/>
      <c r="XDI280" s="20"/>
      <c r="XDJ280" s="21"/>
      <c r="XDK280" s="20"/>
      <c r="XDL280" s="20"/>
      <c r="XDM280" s="20"/>
      <c r="XDN280" s="21"/>
      <c r="XDO280" s="20"/>
      <c r="XDP280" s="20"/>
      <c r="XDQ280" s="20"/>
      <c r="XDR280" s="21"/>
      <c r="XDS280" s="20"/>
      <c r="XDT280" s="20"/>
      <c r="XDU280" s="20"/>
      <c r="XDV280" s="21"/>
      <c r="XDW280" s="20"/>
      <c r="XDX280" s="20"/>
      <c r="XDY280" s="20"/>
      <c r="XDZ280" s="21"/>
      <c r="XEA280" s="20"/>
      <c r="XEB280" s="20"/>
      <c r="XEC280" s="20"/>
      <c r="XED280" s="21"/>
      <c r="XEE280" s="20"/>
      <c r="XEF280" s="20"/>
      <c r="XEG280" s="20"/>
      <c r="XEH280" s="21"/>
      <c r="XEI280" s="20"/>
      <c r="XEJ280" s="20"/>
      <c r="XEK280" s="20"/>
      <c r="XEL280" s="21"/>
      <c r="XEM280" s="20"/>
      <c r="XEN280" s="20"/>
      <c r="XEO280" s="20"/>
      <c r="XEP280" s="21"/>
      <c r="XEQ280" s="20"/>
      <c r="XER280" s="20"/>
      <c r="XES280" s="20"/>
      <c r="XET280" s="21"/>
      <c r="XEU280" s="20"/>
      <c r="XEV280" s="20"/>
      <c r="XEW280" s="20"/>
      <c r="XEX280" s="21"/>
      <c r="XEY280" s="20"/>
      <c r="XEZ280" s="20"/>
      <c r="XFA280" s="20"/>
    </row>
    <row r="281" spans="1:16381" s="22" customFormat="1" ht="31.5" x14ac:dyDescent="0.25">
      <c r="A281" s="44"/>
      <c r="B281" s="31" t="s">
        <v>276</v>
      </c>
      <c r="C281" s="35" t="s">
        <v>691</v>
      </c>
      <c r="D281" s="35" t="s">
        <v>877</v>
      </c>
      <c r="E281" s="17" t="s">
        <v>887</v>
      </c>
      <c r="F281" s="12" t="s">
        <v>551</v>
      </c>
      <c r="G281" s="12" t="s">
        <v>617</v>
      </c>
      <c r="H281" s="46" t="s">
        <v>629</v>
      </c>
      <c r="I281" s="46" t="s">
        <v>1201</v>
      </c>
      <c r="J281" s="12" t="s">
        <v>705</v>
      </c>
      <c r="K281" s="12" t="s">
        <v>32</v>
      </c>
      <c r="L281" s="12" t="s">
        <v>706</v>
      </c>
      <c r="M281" s="12" t="s">
        <v>32</v>
      </c>
      <c r="N281" s="12" t="s">
        <v>32</v>
      </c>
      <c r="O281" s="12" t="s">
        <v>10</v>
      </c>
      <c r="P281" s="12" t="s">
        <v>10</v>
      </c>
      <c r="Q281" s="12" t="s">
        <v>10</v>
      </c>
      <c r="R281" s="12" t="s">
        <v>10</v>
      </c>
      <c r="S281" s="12" t="s">
        <v>10</v>
      </c>
      <c r="T281" s="12"/>
      <c r="U281" s="17" t="s">
        <v>878</v>
      </c>
      <c r="V281" s="17"/>
      <c r="W281" s="13" t="s">
        <v>164</v>
      </c>
      <c r="X281" s="13" t="s">
        <v>164</v>
      </c>
      <c r="Y281" s="13" t="s">
        <v>164</v>
      </c>
      <c r="Z281" s="13" t="s">
        <v>886</v>
      </c>
      <c r="AA281" s="13" t="s">
        <v>164</v>
      </c>
      <c r="AB281" s="13" t="s">
        <v>164</v>
      </c>
      <c r="AC281" s="13" t="s">
        <v>164</v>
      </c>
      <c r="AD281" s="13" t="s">
        <v>164</v>
      </c>
      <c r="AE281" s="13" t="s">
        <v>164</v>
      </c>
      <c r="AF281" s="13" t="s">
        <v>164</v>
      </c>
      <c r="AG281" s="13" t="s">
        <v>170</v>
      </c>
      <c r="AH281" s="13" t="s">
        <v>883</v>
      </c>
      <c r="AI281" s="13" t="s">
        <v>164</v>
      </c>
      <c r="AJ281" s="13" t="s">
        <v>164</v>
      </c>
      <c r="AK281" s="13" t="s">
        <v>164</v>
      </c>
      <c r="AL281" s="13" t="s">
        <v>164</v>
      </c>
      <c r="AM281" s="13" t="s">
        <v>164</v>
      </c>
      <c r="AN281" s="13" t="s">
        <v>164</v>
      </c>
      <c r="AO281" s="13" t="s">
        <v>164</v>
      </c>
      <c r="AP281" s="13" t="s">
        <v>164</v>
      </c>
      <c r="AQ281" s="13" t="s">
        <v>164</v>
      </c>
      <c r="AR281" s="13" t="s">
        <v>164</v>
      </c>
    </row>
    <row r="282" spans="1:16381" s="22" customFormat="1" ht="31.5" x14ac:dyDescent="0.25">
      <c r="A282" s="44"/>
      <c r="B282" s="31" t="s">
        <v>276</v>
      </c>
      <c r="C282" s="35" t="s">
        <v>691</v>
      </c>
      <c r="D282" s="35" t="s">
        <v>877</v>
      </c>
      <c r="E282" s="12" t="s">
        <v>341</v>
      </c>
      <c r="F282" s="14" t="s">
        <v>342</v>
      </c>
      <c r="G282" s="12" t="s">
        <v>617</v>
      </c>
      <c r="H282" s="46" t="s">
        <v>629</v>
      </c>
      <c r="I282" s="46" t="s">
        <v>1201</v>
      </c>
      <c r="J282" s="12" t="s">
        <v>705</v>
      </c>
      <c r="K282" s="12" t="s">
        <v>32</v>
      </c>
      <c r="L282" s="12" t="s">
        <v>706</v>
      </c>
      <c r="M282" s="12" t="s">
        <v>32</v>
      </c>
      <c r="N282" s="12" t="s">
        <v>32</v>
      </c>
      <c r="O282" s="12" t="s">
        <v>10</v>
      </c>
      <c r="P282" s="12" t="s">
        <v>10</v>
      </c>
      <c r="Q282" s="12" t="s">
        <v>10</v>
      </c>
      <c r="R282" s="12" t="s">
        <v>10</v>
      </c>
      <c r="S282" s="12" t="s">
        <v>10</v>
      </c>
      <c r="T282" s="12"/>
      <c r="U282" s="17" t="s">
        <v>878</v>
      </c>
      <c r="V282" s="17"/>
      <c r="W282" s="13" t="s">
        <v>164</v>
      </c>
      <c r="X282" s="13" t="s">
        <v>164</v>
      </c>
      <c r="Y282" s="13" t="s">
        <v>164</v>
      </c>
      <c r="Z282" s="13" t="s">
        <v>886</v>
      </c>
      <c r="AA282" s="13" t="s">
        <v>164</v>
      </c>
      <c r="AB282" s="13" t="s">
        <v>164</v>
      </c>
      <c r="AC282" s="13" t="s">
        <v>164</v>
      </c>
      <c r="AD282" s="13" t="s">
        <v>164</v>
      </c>
      <c r="AE282" s="13" t="s">
        <v>164</v>
      </c>
      <c r="AF282" s="13" t="s">
        <v>164</v>
      </c>
      <c r="AG282" s="13" t="s">
        <v>170</v>
      </c>
      <c r="AH282" s="13" t="s">
        <v>883</v>
      </c>
      <c r="AI282" s="13" t="s">
        <v>164</v>
      </c>
      <c r="AJ282" s="13" t="s">
        <v>164</v>
      </c>
      <c r="AK282" s="13" t="s">
        <v>164</v>
      </c>
      <c r="AL282" s="13" t="s">
        <v>164</v>
      </c>
      <c r="AM282" s="13" t="s">
        <v>164</v>
      </c>
      <c r="AN282" s="13" t="s">
        <v>164</v>
      </c>
      <c r="AO282" s="13" t="s">
        <v>164</v>
      </c>
      <c r="AP282" s="13" t="s">
        <v>164</v>
      </c>
      <c r="AQ282" s="13" t="s">
        <v>164</v>
      </c>
      <c r="AR282" s="13" t="s">
        <v>164</v>
      </c>
    </row>
    <row r="283" spans="1:16381" s="22" customFormat="1" ht="31.5" x14ac:dyDescent="0.25">
      <c r="A283" s="44"/>
      <c r="B283" s="31" t="s">
        <v>276</v>
      </c>
      <c r="C283" s="35" t="s">
        <v>691</v>
      </c>
      <c r="D283" s="35" t="s">
        <v>877</v>
      </c>
      <c r="E283" s="12" t="s">
        <v>47</v>
      </c>
      <c r="F283" s="12" t="s">
        <v>346</v>
      </c>
      <c r="G283" s="12" t="s">
        <v>617</v>
      </c>
      <c r="H283" s="46" t="s">
        <v>629</v>
      </c>
      <c r="I283" s="46" t="s">
        <v>1201</v>
      </c>
      <c r="J283" s="12" t="s">
        <v>705</v>
      </c>
      <c r="K283" s="12" t="s">
        <v>32</v>
      </c>
      <c r="L283" s="12" t="s">
        <v>706</v>
      </c>
      <c r="M283" s="12" t="s">
        <v>32</v>
      </c>
      <c r="N283" s="12" t="s">
        <v>32</v>
      </c>
      <c r="O283" s="12" t="s">
        <v>10</v>
      </c>
      <c r="P283" s="12" t="s">
        <v>10</v>
      </c>
      <c r="Q283" s="12" t="s">
        <v>10</v>
      </c>
      <c r="R283" s="12" t="s">
        <v>10</v>
      </c>
      <c r="S283" s="12" t="s">
        <v>10</v>
      </c>
      <c r="T283" s="12"/>
      <c r="U283" s="17" t="s">
        <v>878</v>
      </c>
      <c r="V283" s="17"/>
      <c r="W283" s="13" t="s">
        <v>164</v>
      </c>
      <c r="X283" s="13" t="s">
        <v>164</v>
      </c>
      <c r="Y283" s="13" t="s">
        <v>164</v>
      </c>
      <c r="Z283" s="13" t="s">
        <v>886</v>
      </c>
      <c r="AA283" s="13" t="s">
        <v>164</v>
      </c>
      <c r="AB283" s="13" t="s">
        <v>164</v>
      </c>
      <c r="AC283" s="13" t="s">
        <v>164</v>
      </c>
      <c r="AD283" s="13" t="s">
        <v>164</v>
      </c>
      <c r="AE283" s="13" t="s">
        <v>164</v>
      </c>
      <c r="AF283" s="13" t="s">
        <v>164</v>
      </c>
      <c r="AG283" s="13" t="s">
        <v>170</v>
      </c>
      <c r="AH283" s="13" t="s">
        <v>883</v>
      </c>
      <c r="AI283" s="13" t="s">
        <v>164</v>
      </c>
      <c r="AJ283" s="13" t="s">
        <v>164</v>
      </c>
      <c r="AK283" s="13" t="s">
        <v>164</v>
      </c>
      <c r="AL283" s="13" t="s">
        <v>164</v>
      </c>
      <c r="AM283" s="13" t="s">
        <v>164</v>
      </c>
      <c r="AN283" s="13" t="s">
        <v>164</v>
      </c>
      <c r="AO283" s="13" t="s">
        <v>164</v>
      </c>
      <c r="AP283" s="13" t="s">
        <v>164</v>
      </c>
      <c r="AQ283" s="13" t="s">
        <v>164</v>
      </c>
      <c r="AR283" s="13" t="s">
        <v>164</v>
      </c>
    </row>
    <row r="284" spans="1:16381" s="22" customFormat="1" ht="47.25" x14ac:dyDescent="0.25">
      <c r="A284" s="44"/>
      <c r="B284" s="31" t="s">
        <v>276</v>
      </c>
      <c r="C284" s="35" t="s">
        <v>691</v>
      </c>
      <c r="D284" s="35" t="s">
        <v>877</v>
      </c>
      <c r="E284" s="12" t="s">
        <v>888</v>
      </c>
      <c r="F284" s="12" t="s">
        <v>889</v>
      </c>
      <c r="G284" s="12" t="s">
        <v>617</v>
      </c>
      <c r="H284" s="46" t="s">
        <v>629</v>
      </c>
      <c r="I284" s="46" t="s">
        <v>1201</v>
      </c>
      <c r="J284" s="12" t="s">
        <v>705</v>
      </c>
      <c r="K284" s="12" t="s">
        <v>32</v>
      </c>
      <c r="L284" s="12" t="s">
        <v>706</v>
      </c>
      <c r="M284" s="12" t="s">
        <v>32</v>
      </c>
      <c r="N284" s="12" t="s">
        <v>32</v>
      </c>
      <c r="O284" s="12" t="s">
        <v>10</v>
      </c>
      <c r="P284" s="12" t="s">
        <v>10</v>
      </c>
      <c r="Q284" s="12" t="s">
        <v>10</v>
      </c>
      <c r="R284" s="12" t="s">
        <v>10</v>
      </c>
      <c r="S284" s="12" t="s">
        <v>10</v>
      </c>
      <c r="T284" s="12"/>
      <c r="U284" s="17" t="s">
        <v>878</v>
      </c>
      <c r="V284" s="17"/>
      <c r="W284" s="13" t="s">
        <v>164</v>
      </c>
      <c r="X284" s="13" t="s">
        <v>164</v>
      </c>
      <c r="Y284" s="13" t="s">
        <v>164</v>
      </c>
      <c r="Z284" s="13" t="s">
        <v>886</v>
      </c>
      <c r="AA284" s="13" t="s">
        <v>164</v>
      </c>
      <c r="AB284" s="13" t="s">
        <v>164</v>
      </c>
      <c r="AC284" s="13" t="s">
        <v>164</v>
      </c>
      <c r="AD284" s="13" t="s">
        <v>164</v>
      </c>
      <c r="AE284" s="13" t="s">
        <v>164</v>
      </c>
      <c r="AF284" s="13" t="s">
        <v>164</v>
      </c>
      <c r="AG284" s="13" t="s">
        <v>170</v>
      </c>
      <c r="AH284" s="13" t="s">
        <v>883</v>
      </c>
      <c r="AI284" s="13" t="s">
        <v>164</v>
      </c>
      <c r="AJ284" s="13" t="s">
        <v>164</v>
      </c>
      <c r="AK284" s="13" t="s">
        <v>164</v>
      </c>
      <c r="AL284" s="13" t="s">
        <v>164</v>
      </c>
      <c r="AM284" s="13" t="s">
        <v>164</v>
      </c>
      <c r="AN284" s="13" t="s">
        <v>164</v>
      </c>
      <c r="AO284" s="13" t="s">
        <v>164</v>
      </c>
      <c r="AP284" s="13" t="s">
        <v>164</v>
      </c>
      <c r="AQ284" s="13" t="s">
        <v>164</v>
      </c>
      <c r="AR284" s="13" t="s">
        <v>164</v>
      </c>
    </row>
    <row r="285" spans="1:16381" s="22" customFormat="1" ht="31.5" x14ac:dyDescent="0.25">
      <c r="A285" s="44"/>
      <c r="B285" s="31" t="s">
        <v>276</v>
      </c>
      <c r="C285" s="35" t="s">
        <v>691</v>
      </c>
      <c r="D285" s="35" t="s">
        <v>877</v>
      </c>
      <c r="E285" s="17" t="s">
        <v>890</v>
      </c>
      <c r="F285" s="17" t="s">
        <v>891</v>
      </c>
      <c r="G285" s="12" t="s">
        <v>617</v>
      </c>
      <c r="H285" s="46" t="s">
        <v>629</v>
      </c>
      <c r="I285" s="46" t="s">
        <v>1201</v>
      </c>
      <c r="J285" s="12" t="s">
        <v>705</v>
      </c>
      <c r="K285" s="12" t="s">
        <v>32</v>
      </c>
      <c r="L285" s="12" t="s">
        <v>706</v>
      </c>
      <c r="M285" s="12" t="s">
        <v>32</v>
      </c>
      <c r="N285" s="12" t="s">
        <v>32</v>
      </c>
      <c r="O285" s="12" t="s">
        <v>10</v>
      </c>
      <c r="P285" s="12" t="s">
        <v>10</v>
      </c>
      <c r="Q285" s="12" t="s">
        <v>10</v>
      </c>
      <c r="R285" s="12" t="s">
        <v>10</v>
      </c>
      <c r="S285" s="12" t="s">
        <v>10</v>
      </c>
      <c r="T285" s="12"/>
      <c r="U285" s="17" t="s">
        <v>878</v>
      </c>
      <c r="V285" s="9" t="s">
        <v>538</v>
      </c>
      <c r="W285" s="13" t="s">
        <v>164</v>
      </c>
      <c r="X285" s="13" t="s">
        <v>164</v>
      </c>
      <c r="Y285" s="13" t="s">
        <v>164</v>
      </c>
      <c r="Z285" s="13" t="s">
        <v>886</v>
      </c>
      <c r="AA285" s="13" t="s">
        <v>164</v>
      </c>
      <c r="AB285" s="13" t="s">
        <v>164</v>
      </c>
      <c r="AC285" s="13" t="s">
        <v>164</v>
      </c>
      <c r="AD285" s="13" t="s">
        <v>164</v>
      </c>
      <c r="AE285" s="13" t="s">
        <v>164</v>
      </c>
      <c r="AF285" s="13" t="s">
        <v>164</v>
      </c>
      <c r="AG285" s="13" t="s">
        <v>170</v>
      </c>
      <c r="AH285" s="13" t="s">
        <v>883</v>
      </c>
      <c r="AI285" s="13" t="s">
        <v>164</v>
      </c>
      <c r="AJ285" s="13" t="s">
        <v>164</v>
      </c>
      <c r="AK285" s="13" t="s">
        <v>164</v>
      </c>
      <c r="AL285" s="13" t="s">
        <v>164</v>
      </c>
      <c r="AM285" s="13" t="s">
        <v>164</v>
      </c>
      <c r="AN285" s="13" t="s">
        <v>164</v>
      </c>
      <c r="AO285" s="13" t="s">
        <v>164</v>
      </c>
      <c r="AP285" s="13" t="s">
        <v>164</v>
      </c>
      <c r="AQ285" s="13" t="s">
        <v>164</v>
      </c>
      <c r="AR285" s="13" t="s">
        <v>164</v>
      </c>
    </row>
    <row r="286" spans="1:16381" s="22" customFormat="1" ht="31.5" x14ac:dyDescent="0.25">
      <c r="A286" s="44"/>
      <c r="B286" s="31" t="s">
        <v>276</v>
      </c>
      <c r="C286" s="35" t="s">
        <v>691</v>
      </c>
      <c r="D286" s="35" t="s">
        <v>877</v>
      </c>
      <c r="E286" s="17" t="s">
        <v>321</v>
      </c>
      <c r="F286" s="17" t="s">
        <v>278</v>
      </c>
      <c r="G286" s="12" t="s">
        <v>617</v>
      </c>
      <c r="H286" s="46" t="s">
        <v>629</v>
      </c>
      <c r="I286" s="46" t="s">
        <v>1201</v>
      </c>
      <c r="J286" s="12" t="s">
        <v>705</v>
      </c>
      <c r="K286" s="12" t="s">
        <v>32</v>
      </c>
      <c r="L286" s="12" t="s">
        <v>706</v>
      </c>
      <c r="M286" s="12" t="s">
        <v>32</v>
      </c>
      <c r="N286" s="12" t="s">
        <v>32</v>
      </c>
      <c r="O286" s="12" t="s">
        <v>10</v>
      </c>
      <c r="P286" s="12" t="s">
        <v>10</v>
      </c>
      <c r="Q286" s="12" t="s">
        <v>10</v>
      </c>
      <c r="R286" s="12" t="s">
        <v>10</v>
      </c>
      <c r="S286" s="12" t="s">
        <v>10</v>
      </c>
      <c r="T286" s="12"/>
      <c r="U286" s="17" t="s">
        <v>878</v>
      </c>
      <c r="V286" s="17"/>
      <c r="W286" s="13" t="s">
        <v>164</v>
      </c>
      <c r="X286" s="13" t="s">
        <v>164</v>
      </c>
      <c r="Y286" s="13" t="s">
        <v>164</v>
      </c>
      <c r="Z286" s="13" t="s">
        <v>886</v>
      </c>
      <c r="AA286" s="13" t="s">
        <v>164</v>
      </c>
      <c r="AB286" s="13" t="s">
        <v>164</v>
      </c>
      <c r="AC286" s="13" t="s">
        <v>164</v>
      </c>
      <c r="AD286" s="13" t="s">
        <v>164</v>
      </c>
      <c r="AE286" s="13" t="s">
        <v>164</v>
      </c>
      <c r="AF286" s="13" t="s">
        <v>164</v>
      </c>
      <c r="AG286" s="13" t="s">
        <v>170</v>
      </c>
      <c r="AH286" s="13" t="s">
        <v>883</v>
      </c>
      <c r="AI286" s="13" t="s">
        <v>164</v>
      </c>
      <c r="AJ286" s="13" t="s">
        <v>164</v>
      </c>
      <c r="AK286" s="13" t="s">
        <v>164</v>
      </c>
      <c r="AL286" s="13" t="s">
        <v>164</v>
      </c>
      <c r="AM286" s="13" t="s">
        <v>164</v>
      </c>
      <c r="AN286" s="13" t="s">
        <v>164</v>
      </c>
      <c r="AO286" s="13" t="s">
        <v>164</v>
      </c>
      <c r="AP286" s="13" t="s">
        <v>164</v>
      </c>
      <c r="AQ286" s="13" t="s">
        <v>164</v>
      </c>
      <c r="AR286" s="13" t="s">
        <v>164</v>
      </c>
    </row>
    <row r="287" spans="1:16381" s="22" customFormat="1" ht="31.5" x14ac:dyDescent="0.25">
      <c r="A287" s="44"/>
      <c r="B287" s="31" t="s">
        <v>276</v>
      </c>
      <c r="C287" s="35" t="s">
        <v>691</v>
      </c>
      <c r="D287" s="35" t="s">
        <v>877</v>
      </c>
      <c r="E287" s="17" t="s">
        <v>295</v>
      </c>
      <c r="F287" s="17" t="s">
        <v>892</v>
      </c>
      <c r="G287" s="12" t="s">
        <v>617</v>
      </c>
      <c r="H287" s="46" t="s">
        <v>629</v>
      </c>
      <c r="I287" s="46" t="s">
        <v>1201</v>
      </c>
      <c r="J287" s="12" t="s">
        <v>705</v>
      </c>
      <c r="K287" s="12" t="s">
        <v>32</v>
      </c>
      <c r="L287" s="12" t="s">
        <v>706</v>
      </c>
      <c r="M287" s="12" t="s">
        <v>32</v>
      </c>
      <c r="N287" s="12" t="s">
        <v>32</v>
      </c>
      <c r="O287" s="12" t="s">
        <v>10</v>
      </c>
      <c r="P287" s="12" t="s">
        <v>10</v>
      </c>
      <c r="Q287" s="12" t="s">
        <v>10</v>
      </c>
      <c r="R287" s="12" t="s">
        <v>10</v>
      </c>
      <c r="S287" s="12" t="s">
        <v>10</v>
      </c>
      <c r="T287" s="12"/>
      <c r="U287" s="17" t="s">
        <v>878</v>
      </c>
      <c r="V287" s="17"/>
      <c r="W287" s="13" t="s">
        <v>164</v>
      </c>
      <c r="X287" s="13" t="s">
        <v>164</v>
      </c>
      <c r="Y287" s="13" t="s">
        <v>164</v>
      </c>
      <c r="Z287" s="13" t="s">
        <v>886</v>
      </c>
      <c r="AA287" s="13" t="s">
        <v>164</v>
      </c>
      <c r="AB287" s="13" t="s">
        <v>164</v>
      </c>
      <c r="AC287" s="13" t="s">
        <v>164</v>
      </c>
      <c r="AD287" s="13" t="s">
        <v>164</v>
      </c>
      <c r="AE287" s="13" t="s">
        <v>164</v>
      </c>
      <c r="AF287" s="13" t="s">
        <v>164</v>
      </c>
      <c r="AG287" s="13" t="s">
        <v>170</v>
      </c>
      <c r="AH287" s="13" t="s">
        <v>883</v>
      </c>
      <c r="AI287" s="13" t="s">
        <v>164</v>
      </c>
      <c r="AJ287" s="13" t="s">
        <v>164</v>
      </c>
      <c r="AK287" s="13" t="s">
        <v>164</v>
      </c>
      <c r="AL287" s="13" t="s">
        <v>164</v>
      </c>
      <c r="AM287" s="13" t="s">
        <v>164</v>
      </c>
      <c r="AN287" s="13" t="s">
        <v>164</v>
      </c>
      <c r="AO287" s="13" t="s">
        <v>164</v>
      </c>
      <c r="AP287" s="13" t="s">
        <v>164</v>
      </c>
      <c r="AQ287" s="13" t="s">
        <v>164</v>
      </c>
      <c r="AR287" s="13" t="s">
        <v>164</v>
      </c>
    </row>
    <row r="288" spans="1:16381" s="22" customFormat="1" ht="31.5" x14ac:dyDescent="0.25">
      <c r="A288" s="44"/>
      <c r="B288" s="31" t="s">
        <v>276</v>
      </c>
      <c r="C288" s="35" t="s">
        <v>691</v>
      </c>
      <c r="D288" s="35" t="s">
        <v>877</v>
      </c>
      <c r="E288" s="17" t="s">
        <v>115</v>
      </c>
      <c r="F288" s="12" t="s">
        <v>893</v>
      </c>
      <c r="G288" s="12" t="s">
        <v>617</v>
      </c>
      <c r="H288" s="46" t="s">
        <v>629</v>
      </c>
      <c r="I288" s="46" t="s">
        <v>1201</v>
      </c>
      <c r="J288" s="12" t="s">
        <v>705</v>
      </c>
      <c r="K288" s="12" t="s">
        <v>32</v>
      </c>
      <c r="L288" s="12" t="s">
        <v>706</v>
      </c>
      <c r="M288" s="12" t="s">
        <v>32</v>
      </c>
      <c r="N288" s="12" t="s">
        <v>32</v>
      </c>
      <c r="O288" s="12" t="s">
        <v>10</v>
      </c>
      <c r="P288" s="12" t="s">
        <v>10</v>
      </c>
      <c r="Q288" s="12" t="s">
        <v>10</v>
      </c>
      <c r="R288" s="12" t="s">
        <v>10</v>
      </c>
      <c r="S288" s="12" t="s">
        <v>10</v>
      </c>
      <c r="T288" s="12"/>
      <c r="U288" s="17" t="s">
        <v>878</v>
      </c>
      <c r="V288" s="17"/>
      <c r="W288" s="13" t="s">
        <v>164</v>
      </c>
      <c r="X288" s="13" t="s">
        <v>164</v>
      </c>
      <c r="Y288" s="13" t="s">
        <v>164</v>
      </c>
      <c r="Z288" s="13" t="s">
        <v>886</v>
      </c>
      <c r="AA288" s="13" t="s">
        <v>164</v>
      </c>
      <c r="AB288" s="13" t="s">
        <v>164</v>
      </c>
      <c r="AC288" s="13" t="s">
        <v>164</v>
      </c>
      <c r="AD288" s="13" t="s">
        <v>164</v>
      </c>
      <c r="AE288" s="13" t="s">
        <v>164</v>
      </c>
      <c r="AF288" s="13" t="s">
        <v>164</v>
      </c>
      <c r="AG288" s="13" t="s">
        <v>170</v>
      </c>
      <c r="AH288" s="13" t="s">
        <v>883</v>
      </c>
      <c r="AI288" s="13" t="s">
        <v>164</v>
      </c>
      <c r="AJ288" s="13" t="s">
        <v>164</v>
      </c>
      <c r="AK288" s="13" t="s">
        <v>164</v>
      </c>
      <c r="AL288" s="13" t="s">
        <v>164</v>
      </c>
      <c r="AM288" s="13" t="s">
        <v>164</v>
      </c>
      <c r="AN288" s="13" t="s">
        <v>164</v>
      </c>
      <c r="AO288" s="13" t="s">
        <v>164</v>
      </c>
      <c r="AP288" s="13" t="s">
        <v>164</v>
      </c>
      <c r="AQ288" s="13" t="s">
        <v>164</v>
      </c>
      <c r="AR288" s="13" t="s">
        <v>164</v>
      </c>
    </row>
    <row r="289" spans="1:44" s="22" customFormat="1" ht="15.75" x14ac:dyDescent="0.25">
      <c r="A289" s="44"/>
      <c r="B289" s="31" t="s">
        <v>276</v>
      </c>
      <c r="C289" s="35" t="s">
        <v>691</v>
      </c>
      <c r="D289" s="35" t="s">
        <v>894</v>
      </c>
      <c r="E289" s="17" t="s">
        <v>106</v>
      </c>
      <c r="F289" s="17" t="s">
        <v>278</v>
      </c>
      <c r="G289" s="12" t="s">
        <v>617</v>
      </c>
      <c r="H289" s="46" t="s">
        <v>629</v>
      </c>
      <c r="I289" s="46" t="s">
        <v>1156</v>
      </c>
      <c r="J289" s="12"/>
      <c r="K289" s="12"/>
      <c r="L289" s="12"/>
      <c r="M289" s="12"/>
      <c r="N289" s="12"/>
      <c r="O289" s="12" t="s">
        <v>10</v>
      </c>
      <c r="P289" s="12" t="s">
        <v>10</v>
      </c>
      <c r="Q289" s="12" t="s">
        <v>10</v>
      </c>
      <c r="R289" s="12" t="s">
        <v>10</v>
      </c>
      <c r="S289" s="12" t="s">
        <v>10</v>
      </c>
      <c r="T289" s="48" t="s">
        <v>1202</v>
      </c>
      <c r="U289" s="17" t="s">
        <v>797</v>
      </c>
      <c r="V289" s="17"/>
      <c r="W289" s="13" t="s">
        <v>164</v>
      </c>
      <c r="X289" s="13" t="s">
        <v>164</v>
      </c>
      <c r="Y289" s="13" t="s">
        <v>879</v>
      </c>
      <c r="Z289" s="13" t="s">
        <v>886</v>
      </c>
      <c r="AA289" s="13" t="s">
        <v>164</v>
      </c>
      <c r="AB289" s="13" t="s">
        <v>164</v>
      </c>
      <c r="AC289" s="13" t="s">
        <v>164</v>
      </c>
      <c r="AD289" s="13" t="s">
        <v>164</v>
      </c>
      <c r="AE289" s="13" t="s">
        <v>183</v>
      </c>
      <c r="AF289" s="13" t="s">
        <v>882</v>
      </c>
      <c r="AG289" s="13" t="s">
        <v>170</v>
      </c>
      <c r="AH289" s="13" t="s">
        <v>883</v>
      </c>
      <c r="AI289" s="13" t="s">
        <v>164</v>
      </c>
      <c r="AJ289" s="13" t="s">
        <v>884</v>
      </c>
      <c r="AK289" s="13" t="s">
        <v>869</v>
      </c>
      <c r="AL289" s="13" t="s">
        <v>895</v>
      </c>
      <c r="AM289" s="13" t="s">
        <v>10</v>
      </c>
      <c r="AN289" s="13" t="s">
        <v>10</v>
      </c>
      <c r="AO289" s="13" t="s">
        <v>10</v>
      </c>
      <c r="AP289" s="13" t="s">
        <v>10</v>
      </c>
      <c r="AQ289" s="13" t="s">
        <v>10</v>
      </c>
      <c r="AR289" s="13" t="s">
        <v>10</v>
      </c>
    </row>
    <row r="290" spans="1:44" s="22" customFormat="1" ht="31.5" x14ac:dyDescent="0.25">
      <c r="A290" s="44"/>
      <c r="B290" s="31" t="s">
        <v>276</v>
      </c>
      <c r="C290" s="35" t="s">
        <v>691</v>
      </c>
      <c r="D290" s="35" t="s">
        <v>894</v>
      </c>
      <c r="E290" s="17" t="s">
        <v>112</v>
      </c>
      <c r="F290" s="12" t="s">
        <v>130</v>
      </c>
      <c r="G290" s="12" t="s">
        <v>617</v>
      </c>
      <c r="H290" s="46" t="s">
        <v>629</v>
      </c>
      <c r="I290" s="46" t="s">
        <v>1156</v>
      </c>
      <c r="J290" s="12"/>
      <c r="K290" s="12"/>
      <c r="L290" s="12"/>
      <c r="M290" s="12"/>
      <c r="N290" s="12"/>
      <c r="O290" s="12" t="s">
        <v>10</v>
      </c>
      <c r="P290" s="12" t="s">
        <v>10</v>
      </c>
      <c r="Q290" s="12" t="s">
        <v>10</v>
      </c>
      <c r="R290" s="12" t="s">
        <v>10</v>
      </c>
      <c r="S290" s="12" t="s">
        <v>10</v>
      </c>
      <c r="T290" s="12"/>
      <c r="U290" s="17" t="s">
        <v>797</v>
      </c>
      <c r="V290" s="17"/>
      <c r="W290" s="13" t="s">
        <v>164</v>
      </c>
      <c r="X290" s="13" t="s">
        <v>164</v>
      </c>
      <c r="Y290" s="13" t="s">
        <v>164</v>
      </c>
      <c r="Z290" s="13" t="s">
        <v>886</v>
      </c>
      <c r="AA290" s="13" t="s">
        <v>164</v>
      </c>
      <c r="AB290" s="13" t="s">
        <v>164</v>
      </c>
      <c r="AC290" s="13" t="s">
        <v>164</v>
      </c>
      <c r="AD290" s="13" t="s">
        <v>164</v>
      </c>
      <c r="AE290" s="13" t="s">
        <v>164</v>
      </c>
      <c r="AF290" s="13" t="s">
        <v>164</v>
      </c>
      <c r="AG290" s="13" t="s">
        <v>170</v>
      </c>
      <c r="AH290" s="13" t="s">
        <v>883</v>
      </c>
      <c r="AI290" s="13" t="s">
        <v>164</v>
      </c>
      <c r="AJ290" s="13" t="s">
        <v>164</v>
      </c>
      <c r="AK290" s="13" t="s">
        <v>164</v>
      </c>
      <c r="AL290" s="13" t="s">
        <v>164</v>
      </c>
      <c r="AM290" s="13" t="s">
        <v>164</v>
      </c>
      <c r="AN290" s="13" t="s">
        <v>164</v>
      </c>
      <c r="AO290" s="13" t="s">
        <v>164</v>
      </c>
      <c r="AP290" s="13" t="s">
        <v>164</v>
      </c>
      <c r="AQ290" s="13" t="s">
        <v>164</v>
      </c>
      <c r="AR290" s="13" t="s">
        <v>164</v>
      </c>
    </row>
    <row r="291" spans="1:44" s="22" customFormat="1" ht="31.5" x14ac:dyDescent="0.25">
      <c r="A291" s="44"/>
      <c r="B291" s="31" t="s">
        <v>276</v>
      </c>
      <c r="C291" s="35" t="s">
        <v>691</v>
      </c>
      <c r="D291" s="35" t="s">
        <v>894</v>
      </c>
      <c r="E291" s="17" t="s">
        <v>285</v>
      </c>
      <c r="F291" s="17" t="s">
        <v>286</v>
      </c>
      <c r="G291" s="12" t="s">
        <v>617</v>
      </c>
      <c r="H291" s="46" t="s">
        <v>629</v>
      </c>
      <c r="I291" s="46" t="s">
        <v>1156</v>
      </c>
      <c r="J291" s="12" t="s">
        <v>705</v>
      </c>
      <c r="K291" s="12" t="s">
        <v>32</v>
      </c>
      <c r="L291" s="12" t="s">
        <v>706</v>
      </c>
      <c r="M291" s="12" t="s">
        <v>32</v>
      </c>
      <c r="N291" s="12" t="s">
        <v>32</v>
      </c>
      <c r="O291" s="12" t="s">
        <v>10</v>
      </c>
      <c r="P291" s="12" t="s">
        <v>10</v>
      </c>
      <c r="Q291" s="12" t="s">
        <v>10</v>
      </c>
      <c r="R291" s="12" t="s">
        <v>10</v>
      </c>
      <c r="S291" s="12" t="s">
        <v>10</v>
      </c>
      <c r="T291" s="12"/>
      <c r="U291" s="17" t="s">
        <v>797</v>
      </c>
      <c r="V291" s="17"/>
      <c r="W291" s="13" t="s">
        <v>164</v>
      </c>
      <c r="X291" s="13" t="s">
        <v>164</v>
      </c>
      <c r="Y291" s="13" t="s">
        <v>164</v>
      </c>
      <c r="Z291" s="13" t="s">
        <v>886</v>
      </c>
      <c r="AA291" s="13" t="s">
        <v>164</v>
      </c>
      <c r="AB291" s="13" t="s">
        <v>164</v>
      </c>
      <c r="AC291" s="13" t="s">
        <v>164</v>
      </c>
      <c r="AD291" s="13" t="s">
        <v>164</v>
      </c>
      <c r="AE291" s="13" t="s">
        <v>164</v>
      </c>
      <c r="AF291" s="13" t="s">
        <v>164</v>
      </c>
      <c r="AG291" s="13" t="s">
        <v>170</v>
      </c>
      <c r="AH291" s="13" t="s">
        <v>883</v>
      </c>
      <c r="AI291" s="13" t="s">
        <v>164</v>
      </c>
      <c r="AJ291" s="13" t="s">
        <v>164</v>
      </c>
      <c r="AK291" s="13" t="s">
        <v>164</v>
      </c>
      <c r="AL291" s="13" t="s">
        <v>164</v>
      </c>
      <c r="AM291" s="13" t="s">
        <v>164</v>
      </c>
      <c r="AN291" s="13" t="s">
        <v>164</v>
      </c>
      <c r="AO291" s="13" t="s">
        <v>164</v>
      </c>
      <c r="AP291" s="13" t="s">
        <v>164</v>
      </c>
      <c r="AQ291" s="13" t="s">
        <v>164</v>
      </c>
      <c r="AR291" s="13" t="s">
        <v>164</v>
      </c>
    </row>
    <row r="292" spans="1:44" s="22" customFormat="1" ht="31.5" x14ac:dyDescent="0.25">
      <c r="A292" s="44"/>
      <c r="B292" s="31" t="s">
        <v>276</v>
      </c>
      <c r="C292" s="35" t="s">
        <v>691</v>
      </c>
      <c r="D292" s="35" t="s">
        <v>894</v>
      </c>
      <c r="E292" s="12" t="s">
        <v>291</v>
      </c>
      <c r="F292" s="12" t="s">
        <v>292</v>
      </c>
      <c r="G292" s="12" t="s">
        <v>617</v>
      </c>
      <c r="H292" s="46" t="s">
        <v>629</v>
      </c>
      <c r="I292" s="46" t="s">
        <v>1156</v>
      </c>
      <c r="J292" s="12" t="s">
        <v>705</v>
      </c>
      <c r="K292" s="12" t="s">
        <v>32</v>
      </c>
      <c r="L292" s="12" t="s">
        <v>706</v>
      </c>
      <c r="M292" s="12" t="s">
        <v>32</v>
      </c>
      <c r="N292" s="12" t="s">
        <v>32</v>
      </c>
      <c r="O292" s="12" t="s">
        <v>10</v>
      </c>
      <c r="P292" s="12" t="s">
        <v>10</v>
      </c>
      <c r="Q292" s="12" t="s">
        <v>10</v>
      </c>
      <c r="R292" s="12" t="s">
        <v>10</v>
      </c>
      <c r="S292" s="12" t="s">
        <v>10</v>
      </c>
      <c r="T292" s="12"/>
      <c r="U292" s="17" t="s">
        <v>797</v>
      </c>
      <c r="V292" s="17"/>
      <c r="W292" s="13" t="s">
        <v>164</v>
      </c>
      <c r="X292" s="13" t="s">
        <v>164</v>
      </c>
      <c r="Y292" s="13" t="s">
        <v>164</v>
      </c>
      <c r="Z292" s="13" t="s">
        <v>886</v>
      </c>
      <c r="AA292" s="13" t="s">
        <v>164</v>
      </c>
      <c r="AB292" s="13" t="s">
        <v>164</v>
      </c>
      <c r="AC292" s="13" t="s">
        <v>164</v>
      </c>
      <c r="AD292" s="13" t="s">
        <v>164</v>
      </c>
      <c r="AE292" s="13" t="s">
        <v>164</v>
      </c>
      <c r="AF292" s="13" t="s">
        <v>164</v>
      </c>
      <c r="AG292" s="13" t="s">
        <v>170</v>
      </c>
      <c r="AH292" s="13" t="s">
        <v>883</v>
      </c>
      <c r="AI292" s="13" t="s">
        <v>164</v>
      </c>
      <c r="AJ292" s="13" t="s">
        <v>164</v>
      </c>
      <c r="AK292" s="13" t="s">
        <v>164</v>
      </c>
      <c r="AL292" s="13" t="s">
        <v>164</v>
      </c>
      <c r="AM292" s="13" t="s">
        <v>164</v>
      </c>
      <c r="AN292" s="13" t="s">
        <v>164</v>
      </c>
      <c r="AO292" s="13" t="s">
        <v>164</v>
      </c>
      <c r="AP292" s="13" t="s">
        <v>164</v>
      </c>
      <c r="AQ292" s="13" t="s">
        <v>164</v>
      </c>
      <c r="AR292" s="13" t="s">
        <v>164</v>
      </c>
    </row>
    <row r="293" spans="1:44" s="22" customFormat="1" ht="31.5" x14ac:dyDescent="0.25">
      <c r="A293" s="44"/>
      <c r="B293" s="31" t="s">
        <v>276</v>
      </c>
      <c r="C293" s="35" t="s">
        <v>691</v>
      </c>
      <c r="D293" s="35" t="s">
        <v>894</v>
      </c>
      <c r="E293" s="12" t="s">
        <v>293</v>
      </c>
      <c r="F293" s="12" t="s">
        <v>294</v>
      </c>
      <c r="G293" s="12" t="s">
        <v>617</v>
      </c>
      <c r="H293" s="46" t="s">
        <v>629</v>
      </c>
      <c r="I293" s="46" t="s">
        <v>1156</v>
      </c>
      <c r="J293" s="12" t="s">
        <v>705</v>
      </c>
      <c r="K293" s="12" t="s">
        <v>32</v>
      </c>
      <c r="L293" s="12" t="s">
        <v>706</v>
      </c>
      <c r="M293" s="12" t="s">
        <v>32</v>
      </c>
      <c r="N293" s="12" t="s">
        <v>32</v>
      </c>
      <c r="O293" s="12" t="s">
        <v>10</v>
      </c>
      <c r="P293" s="12" t="s">
        <v>10</v>
      </c>
      <c r="Q293" s="12" t="s">
        <v>10</v>
      </c>
      <c r="R293" s="12" t="s">
        <v>10</v>
      </c>
      <c r="S293" s="12" t="s">
        <v>10</v>
      </c>
      <c r="T293" s="12"/>
      <c r="U293" s="17" t="s">
        <v>797</v>
      </c>
      <c r="V293" s="17"/>
      <c r="W293" s="13" t="s">
        <v>164</v>
      </c>
      <c r="X293" s="13" t="s">
        <v>164</v>
      </c>
      <c r="Y293" s="13" t="s">
        <v>164</v>
      </c>
      <c r="Z293" s="13" t="s">
        <v>886</v>
      </c>
      <c r="AA293" s="13" t="s">
        <v>164</v>
      </c>
      <c r="AB293" s="13" t="s">
        <v>164</v>
      </c>
      <c r="AC293" s="13" t="s">
        <v>164</v>
      </c>
      <c r="AD293" s="13" t="s">
        <v>164</v>
      </c>
      <c r="AE293" s="13" t="s">
        <v>164</v>
      </c>
      <c r="AF293" s="13" t="s">
        <v>164</v>
      </c>
      <c r="AG293" s="13" t="s">
        <v>170</v>
      </c>
      <c r="AH293" s="13" t="s">
        <v>883</v>
      </c>
      <c r="AI293" s="13" t="s">
        <v>164</v>
      </c>
      <c r="AJ293" s="13" t="s">
        <v>164</v>
      </c>
      <c r="AK293" s="13" t="s">
        <v>164</v>
      </c>
      <c r="AL293" s="13" t="s">
        <v>164</v>
      </c>
      <c r="AM293" s="13" t="s">
        <v>164</v>
      </c>
      <c r="AN293" s="13" t="s">
        <v>164</v>
      </c>
      <c r="AO293" s="13" t="s">
        <v>164</v>
      </c>
      <c r="AP293" s="13" t="s">
        <v>164</v>
      </c>
      <c r="AQ293" s="13" t="s">
        <v>164</v>
      </c>
      <c r="AR293" s="13" t="s">
        <v>164</v>
      </c>
    </row>
    <row r="294" spans="1:44" s="22" customFormat="1" ht="31.5" x14ac:dyDescent="0.25">
      <c r="A294" s="44"/>
      <c r="B294" s="31" t="s">
        <v>276</v>
      </c>
      <c r="C294" s="35" t="s">
        <v>691</v>
      </c>
      <c r="D294" s="35" t="s">
        <v>894</v>
      </c>
      <c r="E294" s="17" t="s">
        <v>887</v>
      </c>
      <c r="F294" s="12" t="s">
        <v>551</v>
      </c>
      <c r="G294" s="12" t="s">
        <v>617</v>
      </c>
      <c r="H294" s="46" t="s">
        <v>629</v>
      </c>
      <c r="I294" s="46" t="s">
        <v>1156</v>
      </c>
      <c r="J294" s="12" t="s">
        <v>705</v>
      </c>
      <c r="K294" s="12" t="s">
        <v>32</v>
      </c>
      <c r="L294" s="12" t="s">
        <v>706</v>
      </c>
      <c r="M294" s="12" t="s">
        <v>707</v>
      </c>
      <c r="N294" s="12" t="s">
        <v>32</v>
      </c>
      <c r="O294" s="12" t="s">
        <v>10</v>
      </c>
      <c r="P294" s="12" t="s">
        <v>10</v>
      </c>
      <c r="Q294" s="12" t="s">
        <v>10</v>
      </c>
      <c r="R294" s="12" t="s">
        <v>10</v>
      </c>
      <c r="S294" s="12" t="s">
        <v>10</v>
      </c>
      <c r="T294" s="12"/>
      <c r="U294" s="17" t="s">
        <v>797</v>
      </c>
      <c r="V294" s="17"/>
      <c r="W294" s="13" t="s">
        <v>164</v>
      </c>
      <c r="X294" s="13" t="s">
        <v>164</v>
      </c>
      <c r="Y294" s="13" t="s">
        <v>164</v>
      </c>
      <c r="Z294" s="13" t="s">
        <v>886</v>
      </c>
      <c r="AA294" s="13" t="s">
        <v>164</v>
      </c>
      <c r="AB294" s="13" t="s">
        <v>164</v>
      </c>
      <c r="AC294" s="13" t="s">
        <v>164</v>
      </c>
      <c r="AD294" s="13" t="s">
        <v>164</v>
      </c>
      <c r="AE294" s="13" t="s">
        <v>164</v>
      </c>
      <c r="AF294" s="13" t="s">
        <v>164</v>
      </c>
      <c r="AG294" s="13" t="s">
        <v>170</v>
      </c>
      <c r="AH294" s="13" t="s">
        <v>883</v>
      </c>
      <c r="AI294" s="13" t="s">
        <v>164</v>
      </c>
      <c r="AJ294" s="13" t="s">
        <v>164</v>
      </c>
      <c r="AK294" s="13" t="s">
        <v>164</v>
      </c>
      <c r="AL294" s="13" t="s">
        <v>164</v>
      </c>
      <c r="AM294" s="13" t="s">
        <v>164</v>
      </c>
      <c r="AN294" s="13" t="s">
        <v>164</v>
      </c>
      <c r="AO294" s="13" t="s">
        <v>164</v>
      </c>
      <c r="AP294" s="13" t="s">
        <v>164</v>
      </c>
      <c r="AQ294" s="13" t="s">
        <v>164</v>
      </c>
      <c r="AR294" s="13" t="s">
        <v>164</v>
      </c>
    </row>
    <row r="295" spans="1:44" s="22" customFormat="1" ht="31.5" x14ac:dyDescent="0.25">
      <c r="A295" s="44"/>
      <c r="B295" s="31" t="s">
        <v>276</v>
      </c>
      <c r="C295" s="35" t="s">
        <v>691</v>
      </c>
      <c r="D295" s="35" t="s">
        <v>894</v>
      </c>
      <c r="E295" s="12" t="s">
        <v>341</v>
      </c>
      <c r="F295" s="14" t="s">
        <v>342</v>
      </c>
      <c r="G295" s="12" t="s">
        <v>617</v>
      </c>
      <c r="H295" s="46" t="s">
        <v>629</v>
      </c>
      <c r="I295" s="46" t="s">
        <v>1156</v>
      </c>
      <c r="J295" s="12" t="s">
        <v>705</v>
      </c>
      <c r="K295" s="12" t="s">
        <v>32</v>
      </c>
      <c r="L295" s="12" t="s">
        <v>706</v>
      </c>
      <c r="M295" s="12" t="s">
        <v>32</v>
      </c>
      <c r="N295" s="12" t="s">
        <v>32</v>
      </c>
      <c r="O295" s="12" t="s">
        <v>10</v>
      </c>
      <c r="P295" s="12" t="s">
        <v>10</v>
      </c>
      <c r="Q295" s="12" t="s">
        <v>10</v>
      </c>
      <c r="R295" s="12" t="s">
        <v>10</v>
      </c>
      <c r="S295" s="12" t="s">
        <v>10</v>
      </c>
      <c r="T295" s="12"/>
      <c r="U295" s="17" t="s">
        <v>797</v>
      </c>
      <c r="V295" s="17"/>
      <c r="W295" s="13" t="s">
        <v>164</v>
      </c>
      <c r="X295" s="13" t="s">
        <v>164</v>
      </c>
      <c r="Y295" s="13" t="s">
        <v>164</v>
      </c>
      <c r="Z295" s="13" t="s">
        <v>886</v>
      </c>
      <c r="AA295" s="13" t="s">
        <v>164</v>
      </c>
      <c r="AB295" s="13" t="s">
        <v>164</v>
      </c>
      <c r="AC295" s="13" t="s">
        <v>164</v>
      </c>
      <c r="AD295" s="13" t="s">
        <v>164</v>
      </c>
      <c r="AE295" s="13" t="s">
        <v>164</v>
      </c>
      <c r="AF295" s="13" t="s">
        <v>164</v>
      </c>
      <c r="AG295" s="13" t="s">
        <v>170</v>
      </c>
      <c r="AH295" s="13" t="s">
        <v>883</v>
      </c>
      <c r="AI295" s="13" t="s">
        <v>164</v>
      </c>
      <c r="AJ295" s="13" t="s">
        <v>164</v>
      </c>
      <c r="AK295" s="13" t="s">
        <v>164</v>
      </c>
      <c r="AL295" s="13" t="s">
        <v>164</v>
      </c>
      <c r="AM295" s="13" t="s">
        <v>164</v>
      </c>
      <c r="AN295" s="13" t="s">
        <v>164</v>
      </c>
      <c r="AO295" s="13" t="s">
        <v>164</v>
      </c>
      <c r="AP295" s="13" t="s">
        <v>164</v>
      </c>
      <c r="AQ295" s="13" t="s">
        <v>164</v>
      </c>
      <c r="AR295" s="13" t="s">
        <v>164</v>
      </c>
    </row>
    <row r="296" spans="1:44" s="22" customFormat="1" ht="31.5" x14ac:dyDescent="0.25">
      <c r="A296" s="44"/>
      <c r="B296" s="31" t="s">
        <v>276</v>
      </c>
      <c r="C296" s="35" t="s">
        <v>691</v>
      </c>
      <c r="D296" s="35" t="s">
        <v>894</v>
      </c>
      <c r="E296" s="12" t="s">
        <v>47</v>
      </c>
      <c r="F296" s="12" t="s">
        <v>346</v>
      </c>
      <c r="G296" s="12" t="s">
        <v>617</v>
      </c>
      <c r="H296" s="46" t="s">
        <v>629</v>
      </c>
      <c r="I296" s="46" t="s">
        <v>1156</v>
      </c>
      <c r="J296" s="12" t="s">
        <v>705</v>
      </c>
      <c r="K296" s="12" t="s">
        <v>32</v>
      </c>
      <c r="L296" s="12" t="s">
        <v>706</v>
      </c>
      <c r="M296" s="12" t="s">
        <v>32</v>
      </c>
      <c r="N296" s="12" t="s">
        <v>32</v>
      </c>
      <c r="O296" s="12" t="s">
        <v>10</v>
      </c>
      <c r="P296" s="12" t="s">
        <v>10</v>
      </c>
      <c r="Q296" s="12" t="s">
        <v>10</v>
      </c>
      <c r="R296" s="12" t="s">
        <v>10</v>
      </c>
      <c r="S296" s="12" t="s">
        <v>10</v>
      </c>
      <c r="T296" s="12"/>
      <c r="U296" s="17" t="s">
        <v>797</v>
      </c>
      <c r="V296" s="17"/>
      <c r="W296" s="13" t="s">
        <v>164</v>
      </c>
      <c r="X296" s="13" t="s">
        <v>164</v>
      </c>
      <c r="Y296" s="13" t="s">
        <v>164</v>
      </c>
      <c r="Z296" s="13" t="s">
        <v>886</v>
      </c>
      <c r="AA296" s="13" t="s">
        <v>164</v>
      </c>
      <c r="AB296" s="13" t="s">
        <v>164</v>
      </c>
      <c r="AC296" s="13" t="s">
        <v>164</v>
      </c>
      <c r="AD296" s="13" t="s">
        <v>164</v>
      </c>
      <c r="AE296" s="13" t="s">
        <v>164</v>
      </c>
      <c r="AF296" s="13" t="s">
        <v>164</v>
      </c>
      <c r="AG296" s="13" t="s">
        <v>170</v>
      </c>
      <c r="AH296" s="13" t="s">
        <v>883</v>
      </c>
      <c r="AI296" s="13" t="s">
        <v>164</v>
      </c>
      <c r="AJ296" s="13" t="s">
        <v>164</v>
      </c>
      <c r="AK296" s="13" t="s">
        <v>164</v>
      </c>
      <c r="AL296" s="13" t="s">
        <v>164</v>
      </c>
      <c r="AM296" s="13" t="s">
        <v>164</v>
      </c>
      <c r="AN296" s="13" t="s">
        <v>164</v>
      </c>
      <c r="AO296" s="13" t="s">
        <v>164</v>
      </c>
      <c r="AP296" s="13" t="s">
        <v>164</v>
      </c>
      <c r="AQ296" s="13" t="s">
        <v>164</v>
      </c>
      <c r="AR296" s="13" t="s">
        <v>164</v>
      </c>
    </row>
    <row r="297" spans="1:44" s="22" customFormat="1" ht="31.5" x14ac:dyDescent="0.25">
      <c r="A297" s="44"/>
      <c r="B297" s="31" t="s">
        <v>276</v>
      </c>
      <c r="C297" s="35" t="s">
        <v>691</v>
      </c>
      <c r="D297" s="35" t="s">
        <v>894</v>
      </c>
      <c r="E297" s="17" t="s">
        <v>115</v>
      </c>
      <c r="F297" s="12" t="s">
        <v>893</v>
      </c>
      <c r="G297" s="12" t="s">
        <v>617</v>
      </c>
      <c r="H297" s="46" t="s">
        <v>629</v>
      </c>
      <c r="I297" s="46" t="s">
        <v>1156</v>
      </c>
      <c r="J297" s="12" t="s">
        <v>705</v>
      </c>
      <c r="K297" s="12" t="s">
        <v>32</v>
      </c>
      <c r="L297" s="12" t="s">
        <v>706</v>
      </c>
      <c r="M297" s="12" t="s">
        <v>32</v>
      </c>
      <c r="N297" s="12" t="s">
        <v>32</v>
      </c>
      <c r="O297" s="12" t="s">
        <v>10</v>
      </c>
      <c r="P297" s="12" t="s">
        <v>10</v>
      </c>
      <c r="Q297" s="12" t="s">
        <v>10</v>
      </c>
      <c r="R297" s="12" t="s">
        <v>10</v>
      </c>
      <c r="S297" s="12" t="s">
        <v>10</v>
      </c>
      <c r="T297" s="12"/>
      <c r="U297" s="17" t="s">
        <v>797</v>
      </c>
      <c r="V297" s="17"/>
      <c r="W297" s="13" t="s">
        <v>164</v>
      </c>
      <c r="X297" s="13" t="s">
        <v>164</v>
      </c>
      <c r="Y297" s="13" t="s">
        <v>164</v>
      </c>
      <c r="Z297" s="13" t="s">
        <v>886</v>
      </c>
      <c r="AA297" s="13" t="s">
        <v>164</v>
      </c>
      <c r="AB297" s="13" t="s">
        <v>164</v>
      </c>
      <c r="AC297" s="13" t="s">
        <v>164</v>
      </c>
      <c r="AD297" s="13" t="s">
        <v>164</v>
      </c>
      <c r="AE297" s="13" t="s">
        <v>164</v>
      </c>
      <c r="AF297" s="13" t="s">
        <v>164</v>
      </c>
      <c r="AG297" s="13" t="s">
        <v>170</v>
      </c>
      <c r="AH297" s="13" t="s">
        <v>883</v>
      </c>
      <c r="AI297" s="13" t="s">
        <v>164</v>
      </c>
      <c r="AJ297" s="13" t="s">
        <v>164</v>
      </c>
      <c r="AK297" s="13" t="s">
        <v>164</v>
      </c>
      <c r="AL297" s="13" t="s">
        <v>164</v>
      </c>
      <c r="AM297" s="13" t="s">
        <v>164</v>
      </c>
      <c r="AN297" s="13" t="s">
        <v>164</v>
      </c>
      <c r="AO297" s="13" t="s">
        <v>164</v>
      </c>
      <c r="AP297" s="13" t="s">
        <v>164</v>
      </c>
      <c r="AQ297" s="13" t="s">
        <v>164</v>
      </c>
      <c r="AR297" s="13" t="s">
        <v>164</v>
      </c>
    </row>
    <row r="298" spans="1:44" s="22" customFormat="1" ht="47.25" x14ac:dyDescent="0.25">
      <c r="A298" s="44"/>
      <c r="B298" s="31" t="s">
        <v>276</v>
      </c>
      <c r="C298" s="35" t="s">
        <v>691</v>
      </c>
      <c r="D298" s="35" t="s">
        <v>894</v>
      </c>
      <c r="E298" s="17" t="s">
        <v>295</v>
      </c>
      <c r="F298" s="17" t="s">
        <v>892</v>
      </c>
      <c r="G298" s="12" t="s">
        <v>617</v>
      </c>
      <c r="H298" s="46" t="s">
        <v>629</v>
      </c>
      <c r="I298" s="46" t="s">
        <v>1156</v>
      </c>
      <c r="J298" s="12" t="s">
        <v>705</v>
      </c>
      <c r="K298" s="12" t="s">
        <v>32</v>
      </c>
      <c r="L298" s="12" t="s">
        <v>706</v>
      </c>
      <c r="M298" s="12" t="s">
        <v>896</v>
      </c>
      <c r="N298" s="12" t="s">
        <v>32</v>
      </c>
      <c r="O298" s="12" t="s">
        <v>10</v>
      </c>
      <c r="P298" s="12" t="s">
        <v>10</v>
      </c>
      <c r="Q298" s="12" t="s">
        <v>10</v>
      </c>
      <c r="R298" s="12" t="s">
        <v>10</v>
      </c>
      <c r="S298" s="12" t="s">
        <v>10</v>
      </c>
      <c r="T298" s="12"/>
      <c r="U298" s="17" t="s">
        <v>797</v>
      </c>
      <c r="V298" s="17"/>
      <c r="W298" s="13" t="s">
        <v>164</v>
      </c>
      <c r="X298" s="13" t="s">
        <v>164</v>
      </c>
      <c r="Y298" s="13" t="s">
        <v>164</v>
      </c>
      <c r="Z298" s="13" t="s">
        <v>886</v>
      </c>
      <c r="AA298" s="13" t="s">
        <v>164</v>
      </c>
      <c r="AB298" s="13" t="s">
        <v>164</v>
      </c>
      <c r="AC298" s="13" t="s">
        <v>164</v>
      </c>
      <c r="AD298" s="13" t="s">
        <v>164</v>
      </c>
      <c r="AE298" s="13" t="s">
        <v>164</v>
      </c>
      <c r="AF298" s="13" t="s">
        <v>164</v>
      </c>
      <c r="AG298" s="13" t="s">
        <v>170</v>
      </c>
      <c r="AH298" s="13" t="s">
        <v>883</v>
      </c>
      <c r="AI298" s="13" t="s">
        <v>164</v>
      </c>
      <c r="AJ298" s="13" t="s">
        <v>164</v>
      </c>
      <c r="AK298" s="13" t="s">
        <v>164</v>
      </c>
      <c r="AL298" s="13" t="s">
        <v>164</v>
      </c>
      <c r="AM298" s="13" t="s">
        <v>164</v>
      </c>
      <c r="AN298" s="13" t="s">
        <v>164</v>
      </c>
      <c r="AO298" s="13" t="s">
        <v>164</v>
      </c>
      <c r="AP298" s="13" t="s">
        <v>164</v>
      </c>
      <c r="AQ298" s="13" t="s">
        <v>164</v>
      </c>
      <c r="AR298" s="13" t="s">
        <v>164</v>
      </c>
    </row>
    <row r="299" spans="1:44" s="22" customFormat="1" ht="31.5" x14ac:dyDescent="0.25">
      <c r="A299" s="44"/>
      <c r="B299" s="31" t="s">
        <v>276</v>
      </c>
      <c r="C299" s="35" t="s">
        <v>691</v>
      </c>
      <c r="D299" s="35" t="s">
        <v>894</v>
      </c>
      <c r="E299" s="17" t="s">
        <v>321</v>
      </c>
      <c r="F299" s="17" t="s">
        <v>278</v>
      </c>
      <c r="G299" s="12" t="s">
        <v>617</v>
      </c>
      <c r="H299" s="46" t="s">
        <v>629</v>
      </c>
      <c r="I299" s="46" t="s">
        <v>1156</v>
      </c>
      <c r="J299" s="12" t="s">
        <v>705</v>
      </c>
      <c r="K299" s="12" t="s">
        <v>32</v>
      </c>
      <c r="L299" s="12" t="s">
        <v>706</v>
      </c>
      <c r="M299" s="12" t="s">
        <v>32</v>
      </c>
      <c r="N299" s="12" t="s">
        <v>32</v>
      </c>
      <c r="O299" s="12" t="s">
        <v>10</v>
      </c>
      <c r="P299" s="12" t="s">
        <v>10</v>
      </c>
      <c r="Q299" s="12" t="s">
        <v>10</v>
      </c>
      <c r="R299" s="12" t="s">
        <v>10</v>
      </c>
      <c r="S299" s="12" t="s">
        <v>10</v>
      </c>
      <c r="T299" s="12"/>
      <c r="U299" s="17" t="s">
        <v>797</v>
      </c>
      <c r="V299" s="17"/>
      <c r="W299" s="13" t="s">
        <v>164</v>
      </c>
      <c r="X299" s="13" t="s">
        <v>164</v>
      </c>
      <c r="Y299" s="13" t="s">
        <v>164</v>
      </c>
      <c r="Z299" s="13" t="s">
        <v>886</v>
      </c>
      <c r="AA299" s="13" t="s">
        <v>164</v>
      </c>
      <c r="AB299" s="13" t="s">
        <v>164</v>
      </c>
      <c r="AC299" s="13" t="s">
        <v>164</v>
      </c>
      <c r="AD299" s="13" t="s">
        <v>164</v>
      </c>
      <c r="AE299" s="13" t="s">
        <v>164</v>
      </c>
      <c r="AF299" s="13" t="s">
        <v>164</v>
      </c>
      <c r="AG299" s="13" t="s">
        <v>170</v>
      </c>
      <c r="AH299" s="13" t="s">
        <v>883</v>
      </c>
      <c r="AI299" s="13" t="s">
        <v>164</v>
      </c>
      <c r="AJ299" s="13" t="s">
        <v>164</v>
      </c>
      <c r="AK299" s="13" t="s">
        <v>164</v>
      </c>
      <c r="AL299" s="13" t="s">
        <v>164</v>
      </c>
      <c r="AM299" s="13" t="s">
        <v>164</v>
      </c>
      <c r="AN299" s="13" t="s">
        <v>164</v>
      </c>
      <c r="AO299" s="13" t="s">
        <v>164</v>
      </c>
      <c r="AP299" s="13" t="s">
        <v>164</v>
      </c>
      <c r="AQ299" s="13" t="s">
        <v>164</v>
      </c>
      <c r="AR299" s="13" t="s">
        <v>164</v>
      </c>
    </row>
    <row r="300" spans="1:44" s="22" customFormat="1" ht="12.75" customHeight="1" x14ac:dyDescent="0.25">
      <c r="A300" s="44"/>
      <c r="B300" s="31" t="s">
        <v>276</v>
      </c>
      <c r="C300" s="36" t="s">
        <v>277</v>
      </c>
      <c r="D300" s="36" t="s">
        <v>897</v>
      </c>
      <c r="E300" s="17" t="s">
        <v>106</v>
      </c>
      <c r="F300" s="17" t="s">
        <v>278</v>
      </c>
      <c r="G300" s="17" t="s">
        <v>279</v>
      </c>
      <c r="H300" s="17" t="s">
        <v>1173</v>
      </c>
      <c r="I300" s="17"/>
      <c r="J300" s="17"/>
      <c r="K300" s="17"/>
      <c r="L300" s="17"/>
      <c r="M300" s="17"/>
      <c r="N300" s="17"/>
      <c r="O300" s="12" t="s">
        <v>10</v>
      </c>
      <c r="P300" s="12" t="s">
        <v>10</v>
      </c>
      <c r="Q300" s="12" t="s">
        <v>10</v>
      </c>
      <c r="R300" s="12" t="s">
        <v>10</v>
      </c>
      <c r="S300" s="12" t="s">
        <v>10</v>
      </c>
      <c r="T300" s="48" t="s">
        <v>1186</v>
      </c>
      <c r="U300" s="17" t="s">
        <v>280</v>
      </c>
      <c r="V300" s="17"/>
      <c r="W300" s="13" t="s">
        <v>164</v>
      </c>
      <c r="X300" s="13" t="s">
        <v>164</v>
      </c>
      <c r="Y300" s="13" t="s">
        <v>898</v>
      </c>
      <c r="Z300" s="13" t="s">
        <v>898</v>
      </c>
      <c r="AA300" s="13" t="s">
        <v>582</v>
      </c>
      <c r="AB300" s="13" t="s">
        <v>582</v>
      </c>
      <c r="AC300" s="13" t="s">
        <v>582</v>
      </c>
      <c r="AD300" s="13" t="s">
        <v>164</v>
      </c>
      <c r="AE300" s="13" t="s">
        <v>183</v>
      </c>
      <c r="AF300" s="13" t="s">
        <v>164</v>
      </c>
      <c r="AG300" s="13" t="s">
        <v>170</v>
      </c>
      <c r="AH300" s="13" t="s">
        <v>899</v>
      </c>
      <c r="AI300" s="13" t="s">
        <v>900</v>
      </c>
      <c r="AJ300" s="13" t="s">
        <v>901</v>
      </c>
      <c r="AK300" s="13" t="s">
        <v>438</v>
      </c>
      <c r="AL300" s="13" t="s">
        <v>902</v>
      </c>
      <c r="AM300" s="13" t="s">
        <v>903</v>
      </c>
      <c r="AN300" s="13" t="s">
        <v>903</v>
      </c>
      <c r="AO300" s="13" t="s">
        <v>903</v>
      </c>
      <c r="AP300" s="13" t="s">
        <v>903</v>
      </c>
      <c r="AQ300" s="13" t="s">
        <v>903</v>
      </c>
      <c r="AR300" s="13" t="s">
        <v>898</v>
      </c>
    </row>
    <row r="301" spans="1:44" s="22" customFormat="1" ht="31.5" x14ac:dyDescent="0.25">
      <c r="A301" s="44"/>
      <c r="B301" s="31" t="s">
        <v>276</v>
      </c>
      <c r="C301" s="36" t="s">
        <v>277</v>
      </c>
      <c r="D301" s="36" t="s">
        <v>897</v>
      </c>
      <c r="E301" s="17" t="s">
        <v>112</v>
      </c>
      <c r="F301" s="12" t="s">
        <v>130</v>
      </c>
      <c r="G301" s="17" t="s">
        <v>279</v>
      </c>
      <c r="H301" s="17" t="s">
        <v>1173</v>
      </c>
      <c r="I301" s="17"/>
      <c r="J301" s="17"/>
      <c r="K301" s="17"/>
      <c r="L301" s="17"/>
      <c r="M301" s="17"/>
      <c r="N301" s="17"/>
      <c r="O301" s="12" t="s">
        <v>10</v>
      </c>
      <c r="P301" s="12" t="s">
        <v>10</v>
      </c>
      <c r="Q301" s="12" t="s">
        <v>10</v>
      </c>
      <c r="R301" s="12" t="s">
        <v>10</v>
      </c>
      <c r="S301" s="12" t="s">
        <v>10</v>
      </c>
      <c r="T301" s="17"/>
      <c r="U301" s="17" t="s">
        <v>280</v>
      </c>
      <c r="V301" s="17"/>
      <c r="W301" s="13" t="s">
        <v>164</v>
      </c>
      <c r="X301" s="13" t="s">
        <v>164</v>
      </c>
      <c r="Y301" s="13" t="s">
        <v>164</v>
      </c>
      <c r="Z301" s="13" t="s">
        <v>164</v>
      </c>
      <c r="AA301" s="13" t="s">
        <v>164</v>
      </c>
      <c r="AB301" s="13" t="s">
        <v>164</v>
      </c>
      <c r="AC301" s="13" t="s">
        <v>164</v>
      </c>
      <c r="AD301" s="13" t="s">
        <v>164</v>
      </c>
      <c r="AE301" s="13" t="s">
        <v>164</v>
      </c>
      <c r="AF301" s="13" t="s">
        <v>904</v>
      </c>
      <c r="AG301" s="13" t="s">
        <v>170</v>
      </c>
      <c r="AH301" s="13" t="s">
        <v>164</v>
      </c>
      <c r="AI301" s="13" t="s">
        <v>164</v>
      </c>
      <c r="AJ301" s="13" t="s">
        <v>164</v>
      </c>
      <c r="AK301" s="13" t="s">
        <v>164</v>
      </c>
      <c r="AL301" s="13" t="s">
        <v>164</v>
      </c>
      <c r="AM301" s="13" t="s">
        <v>164</v>
      </c>
      <c r="AN301" s="13" t="s">
        <v>164</v>
      </c>
      <c r="AO301" s="13" t="s">
        <v>164</v>
      </c>
      <c r="AP301" s="13" t="s">
        <v>164</v>
      </c>
      <c r="AQ301" s="13" t="s">
        <v>164</v>
      </c>
      <c r="AR301" s="13" t="s">
        <v>164</v>
      </c>
    </row>
    <row r="302" spans="1:44" s="22" customFormat="1" ht="31.5" x14ac:dyDescent="0.25">
      <c r="A302" s="44"/>
      <c r="B302" s="31" t="s">
        <v>276</v>
      </c>
      <c r="C302" s="36" t="s">
        <v>277</v>
      </c>
      <c r="D302" s="36" t="s">
        <v>897</v>
      </c>
      <c r="E302" s="17" t="s">
        <v>285</v>
      </c>
      <c r="F302" s="17" t="s">
        <v>286</v>
      </c>
      <c r="G302" s="17" t="s">
        <v>279</v>
      </c>
      <c r="H302" s="17" t="s">
        <v>1173</v>
      </c>
      <c r="I302" s="17"/>
      <c r="J302" s="17" t="s">
        <v>713</v>
      </c>
      <c r="K302" s="17" t="s">
        <v>32</v>
      </c>
      <c r="L302" s="17" t="s">
        <v>131</v>
      </c>
      <c r="M302" s="17" t="s">
        <v>10</v>
      </c>
      <c r="N302" s="17" t="s">
        <v>10</v>
      </c>
      <c r="O302" s="12" t="s">
        <v>10</v>
      </c>
      <c r="P302" s="12" t="s">
        <v>10</v>
      </c>
      <c r="Q302" s="12" t="s">
        <v>10</v>
      </c>
      <c r="R302" s="12" t="s">
        <v>10</v>
      </c>
      <c r="S302" s="12" t="s">
        <v>10</v>
      </c>
      <c r="T302" s="17"/>
      <c r="U302" s="17" t="s">
        <v>280</v>
      </c>
      <c r="V302" s="17"/>
      <c r="W302" s="13" t="s">
        <v>164</v>
      </c>
      <c r="X302" s="13" t="s">
        <v>164</v>
      </c>
      <c r="Y302" s="13" t="s">
        <v>164</v>
      </c>
      <c r="Z302" s="13" t="s">
        <v>164</v>
      </c>
      <c r="AA302" s="13" t="s">
        <v>164</v>
      </c>
      <c r="AB302" s="13" t="s">
        <v>164</v>
      </c>
      <c r="AC302" s="13" t="s">
        <v>164</v>
      </c>
      <c r="AD302" s="13" t="s">
        <v>164</v>
      </c>
      <c r="AE302" s="13" t="s">
        <v>164</v>
      </c>
      <c r="AF302" s="13" t="s">
        <v>164</v>
      </c>
      <c r="AG302" s="13" t="s">
        <v>170</v>
      </c>
      <c r="AH302" s="13" t="s">
        <v>164</v>
      </c>
      <c r="AI302" s="13" t="s">
        <v>164</v>
      </c>
      <c r="AJ302" s="13" t="s">
        <v>164</v>
      </c>
      <c r="AK302" s="13" t="s">
        <v>164</v>
      </c>
      <c r="AL302" s="13" t="s">
        <v>164</v>
      </c>
      <c r="AM302" s="13" t="s">
        <v>164</v>
      </c>
      <c r="AN302" s="13" t="s">
        <v>164</v>
      </c>
      <c r="AO302" s="13" t="s">
        <v>164</v>
      </c>
      <c r="AP302" s="13" t="s">
        <v>164</v>
      </c>
      <c r="AQ302" s="13" t="s">
        <v>164</v>
      </c>
      <c r="AR302" s="13" t="s">
        <v>164</v>
      </c>
    </row>
    <row r="303" spans="1:44" s="22" customFormat="1" ht="31.5" x14ac:dyDescent="0.25">
      <c r="A303" s="44"/>
      <c r="B303" s="31" t="s">
        <v>276</v>
      </c>
      <c r="C303" s="36" t="s">
        <v>277</v>
      </c>
      <c r="D303" s="36" t="s">
        <v>897</v>
      </c>
      <c r="E303" s="12" t="s">
        <v>291</v>
      </c>
      <c r="F303" s="12" t="s">
        <v>292</v>
      </c>
      <c r="G303" s="17" t="s">
        <v>279</v>
      </c>
      <c r="H303" s="17" t="s">
        <v>1173</v>
      </c>
      <c r="I303" s="17"/>
      <c r="J303" s="17" t="s">
        <v>713</v>
      </c>
      <c r="K303" s="17" t="s">
        <v>32</v>
      </c>
      <c r="L303" s="17" t="s">
        <v>131</v>
      </c>
      <c r="M303" s="17" t="s">
        <v>10</v>
      </c>
      <c r="N303" s="17" t="s">
        <v>10</v>
      </c>
      <c r="O303" s="12" t="s">
        <v>10</v>
      </c>
      <c r="P303" s="12" t="s">
        <v>10</v>
      </c>
      <c r="Q303" s="12" t="s">
        <v>10</v>
      </c>
      <c r="R303" s="12" t="s">
        <v>10</v>
      </c>
      <c r="S303" s="12" t="s">
        <v>10</v>
      </c>
      <c r="T303" s="17"/>
      <c r="U303" s="17" t="s">
        <v>280</v>
      </c>
      <c r="V303" s="17"/>
      <c r="W303" s="13" t="s">
        <v>164</v>
      </c>
      <c r="X303" s="13" t="s">
        <v>164</v>
      </c>
      <c r="Y303" s="13" t="s">
        <v>164</v>
      </c>
      <c r="Z303" s="13" t="s">
        <v>164</v>
      </c>
      <c r="AA303" s="13" t="s">
        <v>164</v>
      </c>
      <c r="AB303" s="13" t="s">
        <v>164</v>
      </c>
      <c r="AC303" s="13" t="s">
        <v>164</v>
      </c>
      <c r="AD303" s="13" t="s">
        <v>164</v>
      </c>
      <c r="AE303" s="13" t="s">
        <v>164</v>
      </c>
      <c r="AF303" s="13" t="s">
        <v>164</v>
      </c>
      <c r="AG303" s="13" t="s">
        <v>170</v>
      </c>
      <c r="AH303" s="13" t="s">
        <v>164</v>
      </c>
      <c r="AI303" s="13" t="s">
        <v>164</v>
      </c>
      <c r="AJ303" s="13" t="s">
        <v>164</v>
      </c>
      <c r="AK303" s="13" t="s">
        <v>164</v>
      </c>
      <c r="AL303" s="13" t="s">
        <v>164</v>
      </c>
      <c r="AM303" s="13" t="s">
        <v>164</v>
      </c>
      <c r="AN303" s="13" t="s">
        <v>164</v>
      </c>
      <c r="AO303" s="13" t="s">
        <v>164</v>
      </c>
      <c r="AP303" s="13" t="s">
        <v>164</v>
      </c>
      <c r="AQ303" s="13" t="s">
        <v>164</v>
      </c>
      <c r="AR303" s="13" t="s">
        <v>164</v>
      </c>
    </row>
    <row r="304" spans="1:44" s="22" customFormat="1" ht="31.5" x14ac:dyDescent="0.25">
      <c r="A304" s="44"/>
      <c r="B304" s="31" t="s">
        <v>276</v>
      </c>
      <c r="C304" s="36" t="s">
        <v>277</v>
      </c>
      <c r="D304" s="36" t="s">
        <v>897</v>
      </c>
      <c r="E304" s="12" t="s">
        <v>293</v>
      </c>
      <c r="F304" s="12" t="s">
        <v>294</v>
      </c>
      <c r="G304" s="17" t="s">
        <v>279</v>
      </c>
      <c r="H304" s="17" t="s">
        <v>1173</v>
      </c>
      <c r="I304" s="17"/>
      <c r="J304" s="17" t="s">
        <v>713</v>
      </c>
      <c r="K304" s="17" t="s">
        <v>32</v>
      </c>
      <c r="L304" s="17" t="s">
        <v>131</v>
      </c>
      <c r="M304" s="17" t="s">
        <v>10</v>
      </c>
      <c r="N304" s="17" t="s">
        <v>10</v>
      </c>
      <c r="O304" s="12" t="s">
        <v>10</v>
      </c>
      <c r="P304" s="12" t="s">
        <v>10</v>
      </c>
      <c r="Q304" s="12" t="s">
        <v>10</v>
      </c>
      <c r="R304" s="12" t="s">
        <v>10</v>
      </c>
      <c r="S304" s="12" t="s">
        <v>10</v>
      </c>
      <c r="T304" s="17"/>
      <c r="U304" s="17" t="s">
        <v>280</v>
      </c>
      <c r="V304" s="17"/>
      <c r="W304" s="13" t="s">
        <v>164</v>
      </c>
      <c r="X304" s="13" t="s">
        <v>164</v>
      </c>
      <c r="Y304" s="13" t="s">
        <v>164</v>
      </c>
      <c r="Z304" s="13" t="s">
        <v>164</v>
      </c>
      <c r="AA304" s="13" t="s">
        <v>164</v>
      </c>
      <c r="AB304" s="13" t="s">
        <v>164</v>
      </c>
      <c r="AC304" s="13" t="s">
        <v>164</v>
      </c>
      <c r="AD304" s="13" t="s">
        <v>164</v>
      </c>
      <c r="AE304" s="13" t="s">
        <v>164</v>
      </c>
      <c r="AF304" s="13" t="s">
        <v>164</v>
      </c>
      <c r="AG304" s="13" t="s">
        <v>170</v>
      </c>
      <c r="AH304" s="13" t="s">
        <v>164</v>
      </c>
      <c r="AI304" s="13" t="s">
        <v>164</v>
      </c>
      <c r="AJ304" s="13" t="s">
        <v>164</v>
      </c>
      <c r="AK304" s="13" t="s">
        <v>164</v>
      </c>
      <c r="AL304" s="13" t="s">
        <v>164</v>
      </c>
      <c r="AM304" s="13" t="s">
        <v>164</v>
      </c>
      <c r="AN304" s="13" t="s">
        <v>164</v>
      </c>
      <c r="AO304" s="13" t="s">
        <v>164</v>
      </c>
      <c r="AP304" s="13" t="s">
        <v>164</v>
      </c>
      <c r="AQ304" s="13" t="s">
        <v>164</v>
      </c>
      <c r="AR304" s="13" t="s">
        <v>164</v>
      </c>
    </row>
    <row r="305" spans="1:44" s="22" customFormat="1" ht="31.5" x14ac:dyDescent="0.25">
      <c r="A305" s="44"/>
      <c r="B305" s="31" t="s">
        <v>276</v>
      </c>
      <c r="C305" s="36" t="s">
        <v>277</v>
      </c>
      <c r="D305" s="36" t="s">
        <v>897</v>
      </c>
      <c r="E305" s="12" t="s">
        <v>905</v>
      </c>
      <c r="F305" s="12" t="s">
        <v>549</v>
      </c>
      <c r="G305" s="17" t="s">
        <v>279</v>
      </c>
      <c r="H305" s="17" t="s">
        <v>1173</v>
      </c>
      <c r="I305" s="17"/>
      <c r="J305" s="17" t="s">
        <v>713</v>
      </c>
      <c r="K305" s="17" t="s">
        <v>32</v>
      </c>
      <c r="L305" s="17" t="s">
        <v>131</v>
      </c>
      <c r="M305" s="17" t="s">
        <v>10</v>
      </c>
      <c r="N305" s="17" t="s">
        <v>10</v>
      </c>
      <c r="O305" s="12" t="s">
        <v>10</v>
      </c>
      <c r="P305" s="12" t="s">
        <v>10</v>
      </c>
      <c r="Q305" s="12" t="s">
        <v>10</v>
      </c>
      <c r="R305" s="12" t="s">
        <v>10</v>
      </c>
      <c r="S305" s="12" t="s">
        <v>10</v>
      </c>
      <c r="T305" s="17"/>
      <c r="U305" s="17" t="s">
        <v>280</v>
      </c>
      <c r="V305" s="17"/>
      <c r="W305" s="13" t="s">
        <v>164</v>
      </c>
      <c r="X305" s="13" t="s">
        <v>164</v>
      </c>
      <c r="Y305" s="13" t="s">
        <v>164</v>
      </c>
      <c r="Z305" s="13" t="s">
        <v>164</v>
      </c>
      <c r="AA305" s="13" t="s">
        <v>164</v>
      </c>
      <c r="AB305" s="13" t="s">
        <v>164</v>
      </c>
      <c r="AC305" s="13" t="s">
        <v>164</v>
      </c>
      <c r="AD305" s="13" t="s">
        <v>164</v>
      </c>
      <c r="AE305" s="13" t="s">
        <v>164</v>
      </c>
      <c r="AF305" s="13" t="s">
        <v>164</v>
      </c>
      <c r="AG305" s="13" t="s">
        <v>170</v>
      </c>
      <c r="AH305" s="13" t="s">
        <v>164</v>
      </c>
      <c r="AI305" s="13" t="s">
        <v>164</v>
      </c>
      <c r="AJ305" s="13" t="s">
        <v>164</v>
      </c>
      <c r="AK305" s="13" t="s">
        <v>164</v>
      </c>
      <c r="AL305" s="13" t="s">
        <v>164</v>
      </c>
      <c r="AM305" s="13" t="s">
        <v>164</v>
      </c>
      <c r="AN305" s="13" t="s">
        <v>164</v>
      </c>
      <c r="AO305" s="13" t="s">
        <v>164</v>
      </c>
      <c r="AP305" s="13" t="s">
        <v>164</v>
      </c>
      <c r="AQ305" s="13" t="s">
        <v>164</v>
      </c>
      <c r="AR305" s="13" t="s">
        <v>164</v>
      </c>
    </row>
    <row r="306" spans="1:44" s="22" customFormat="1" ht="31.5" x14ac:dyDescent="0.25">
      <c r="A306" s="44"/>
      <c r="B306" s="31" t="s">
        <v>276</v>
      </c>
      <c r="C306" s="36" t="s">
        <v>277</v>
      </c>
      <c r="D306" s="36" t="s">
        <v>897</v>
      </c>
      <c r="E306" s="12" t="s">
        <v>906</v>
      </c>
      <c r="F306" s="12" t="s">
        <v>554</v>
      </c>
      <c r="G306" s="17" t="s">
        <v>279</v>
      </c>
      <c r="H306" s="17" t="s">
        <v>1173</v>
      </c>
      <c r="I306" s="17"/>
      <c r="J306" s="17" t="s">
        <v>713</v>
      </c>
      <c r="K306" s="17" t="s">
        <v>32</v>
      </c>
      <c r="L306" s="17" t="s">
        <v>131</v>
      </c>
      <c r="M306" s="17" t="s">
        <v>10</v>
      </c>
      <c r="N306" s="17" t="s">
        <v>10</v>
      </c>
      <c r="O306" s="12" t="s">
        <v>10</v>
      </c>
      <c r="P306" s="12" t="s">
        <v>10</v>
      </c>
      <c r="Q306" s="12" t="s">
        <v>10</v>
      </c>
      <c r="R306" s="12" t="s">
        <v>10</v>
      </c>
      <c r="S306" s="12" t="s">
        <v>10</v>
      </c>
      <c r="T306" s="17"/>
      <c r="U306" s="17" t="s">
        <v>280</v>
      </c>
      <c r="V306" s="9" t="s">
        <v>538</v>
      </c>
      <c r="W306" s="13" t="s">
        <v>164</v>
      </c>
      <c r="X306" s="13" t="s">
        <v>164</v>
      </c>
      <c r="Y306" s="13" t="s">
        <v>164</v>
      </c>
      <c r="Z306" s="13" t="s">
        <v>164</v>
      </c>
      <c r="AA306" s="13" t="s">
        <v>164</v>
      </c>
      <c r="AB306" s="13" t="s">
        <v>164</v>
      </c>
      <c r="AC306" s="13" t="s">
        <v>164</v>
      </c>
      <c r="AD306" s="13" t="s">
        <v>164</v>
      </c>
      <c r="AE306" s="13" t="s">
        <v>164</v>
      </c>
      <c r="AF306" s="13" t="s">
        <v>164</v>
      </c>
      <c r="AG306" s="13" t="s">
        <v>170</v>
      </c>
      <c r="AH306" s="13" t="s">
        <v>164</v>
      </c>
      <c r="AI306" s="13" t="s">
        <v>164</v>
      </c>
      <c r="AJ306" s="13" t="s">
        <v>164</v>
      </c>
      <c r="AK306" s="13" t="s">
        <v>164</v>
      </c>
      <c r="AL306" s="13" t="s">
        <v>164</v>
      </c>
      <c r="AM306" s="13" t="s">
        <v>164</v>
      </c>
      <c r="AN306" s="13" t="s">
        <v>164</v>
      </c>
      <c r="AO306" s="13" t="s">
        <v>164</v>
      </c>
      <c r="AP306" s="13" t="s">
        <v>164</v>
      </c>
      <c r="AQ306" s="13" t="s">
        <v>164</v>
      </c>
      <c r="AR306" s="13" t="s">
        <v>164</v>
      </c>
    </row>
    <row r="307" spans="1:44" s="22" customFormat="1" ht="15.75" x14ac:dyDescent="0.25">
      <c r="A307" s="44"/>
      <c r="B307" s="37" t="s">
        <v>382</v>
      </c>
      <c r="C307" s="32" t="s">
        <v>691</v>
      </c>
      <c r="D307" s="60" t="s">
        <v>779</v>
      </c>
      <c r="E307" s="12" t="s">
        <v>106</v>
      </c>
      <c r="F307" s="12" t="s">
        <v>278</v>
      </c>
      <c r="G307" s="12" t="s">
        <v>617</v>
      </c>
      <c r="H307" s="12" t="s">
        <v>629</v>
      </c>
      <c r="I307" s="12" t="s">
        <v>1156</v>
      </c>
      <c r="J307" s="12"/>
      <c r="K307" s="12"/>
      <c r="L307" s="12"/>
      <c r="M307" s="12"/>
      <c r="N307" s="12"/>
      <c r="O307" s="12" t="s">
        <v>10</v>
      </c>
      <c r="P307" s="12" t="s">
        <v>10</v>
      </c>
      <c r="Q307" s="12" t="s">
        <v>10</v>
      </c>
      <c r="R307" s="12" t="s">
        <v>10</v>
      </c>
      <c r="S307" s="12" t="s">
        <v>10</v>
      </c>
      <c r="T307" s="48" t="s">
        <v>1194</v>
      </c>
      <c r="U307" s="17" t="s">
        <v>280</v>
      </c>
      <c r="V307" s="17"/>
      <c r="W307" s="13" t="s">
        <v>164</v>
      </c>
      <c r="X307" s="13" t="s">
        <v>164</v>
      </c>
      <c r="Y307" s="13" t="s">
        <v>907</v>
      </c>
      <c r="Z307" s="13" t="s">
        <v>908</v>
      </c>
      <c r="AA307" s="13" t="s">
        <v>582</v>
      </c>
      <c r="AB307" s="13" t="s">
        <v>582</v>
      </c>
      <c r="AC307" s="13" t="s">
        <v>582</v>
      </c>
      <c r="AD307" s="13" t="s">
        <v>164</v>
      </c>
      <c r="AE307" s="13" t="s">
        <v>782</v>
      </c>
      <c r="AF307" s="13" t="s">
        <v>164</v>
      </c>
      <c r="AG307" s="13" t="s">
        <v>170</v>
      </c>
      <c r="AH307" s="13" t="s">
        <v>909</v>
      </c>
      <c r="AI307" s="13" t="s">
        <v>910</v>
      </c>
      <c r="AJ307" s="13" t="s">
        <v>911</v>
      </c>
      <c r="AK307" s="13" t="s">
        <v>438</v>
      </c>
      <c r="AL307" s="13" t="s">
        <v>641</v>
      </c>
      <c r="AM307" s="13" t="s">
        <v>912</v>
      </c>
      <c r="AN307" s="13" t="s">
        <v>912</v>
      </c>
      <c r="AO307" s="13" t="s">
        <v>912</v>
      </c>
      <c r="AP307" s="13" t="s">
        <v>912</v>
      </c>
      <c r="AQ307" s="13" t="s">
        <v>912</v>
      </c>
      <c r="AR307" s="13" t="s">
        <v>911</v>
      </c>
    </row>
    <row r="308" spans="1:44" s="22" customFormat="1" ht="31.5" x14ac:dyDescent="0.25">
      <c r="A308" s="44"/>
      <c r="B308" s="37" t="s">
        <v>382</v>
      </c>
      <c r="C308" s="32" t="s">
        <v>691</v>
      </c>
      <c r="D308" s="60" t="s">
        <v>779</v>
      </c>
      <c r="E308" s="12" t="s">
        <v>112</v>
      </c>
      <c r="F308" s="12" t="s">
        <v>130</v>
      </c>
      <c r="G308" s="12" t="s">
        <v>617</v>
      </c>
      <c r="H308" s="12" t="s">
        <v>629</v>
      </c>
      <c r="I308" s="12" t="s">
        <v>1156</v>
      </c>
      <c r="J308" s="12"/>
      <c r="K308" s="12"/>
      <c r="L308" s="12"/>
      <c r="M308" s="12"/>
      <c r="N308" s="12"/>
      <c r="O308" s="12" t="s">
        <v>10</v>
      </c>
      <c r="P308" s="12" t="s">
        <v>10</v>
      </c>
      <c r="Q308" s="12" t="s">
        <v>10</v>
      </c>
      <c r="R308" s="12" t="s">
        <v>10</v>
      </c>
      <c r="S308" s="12" t="s">
        <v>10</v>
      </c>
      <c r="T308" s="48" t="s">
        <v>1195</v>
      </c>
      <c r="U308" s="17" t="s">
        <v>280</v>
      </c>
      <c r="V308" s="17"/>
      <c r="W308" s="13" t="s">
        <v>164</v>
      </c>
      <c r="X308" s="13" t="s">
        <v>164</v>
      </c>
      <c r="Y308" s="13" t="s">
        <v>164</v>
      </c>
      <c r="Z308" s="13" t="s">
        <v>164</v>
      </c>
      <c r="AA308" s="13" t="s">
        <v>164</v>
      </c>
      <c r="AB308" s="13" t="s">
        <v>164</v>
      </c>
      <c r="AC308" s="13" t="s">
        <v>164</v>
      </c>
      <c r="AD308" s="13" t="s">
        <v>164</v>
      </c>
      <c r="AE308" s="13" t="s">
        <v>164</v>
      </c>
      <c r="AF308" s="13" t="s">
        <v>164</v>
      </c>
      <c r="AG308" s="13" t="s">
        <v>170</v>
      </c>
      <c r="AH308" s="13" t="s">
        <v>909</v>
      </c>
      <c r="AI308" s="13" t="s">
        <v>164</v>
      </c>
      <c r="AJ308" s="13" t="s">
        <v>164</v>
      </c>
      <c r="AK308" s="13" t="s">
        <v>164</v>
      </c>
      <c r="AL308" s="13" t="s">
        <v>164</v>
      </c>
      <c r="AM308" s="13" t="s">
        <v>164</v>
      </c>
      <c r="AN308" s="13" t="s">
        <v>164</v>
      </c>
      <c r="AO308" s="13" t="s">
        <v>164</v>
      </c>
      <c r="AP308" s="13" t="s">
        <v>164</v>
      </c>
      <c r="AQ308" s="13" t="s">
        <v>164</v>
      </c>
      <c r="AR308" s="13" t="s">
        <v>164</v>
      </c>
    </row>
    <row r="309" spans="1:44" s="22" customFormat="1" ht="31.5" x14ac:dyDescent="0.25">
      <c r="A309" s="44"/>
      <c r="B309" s="37" t="s">
        <v>382</v>
      </c>
      <c r="C309" s="32" t="s">
        <v>691</v>
      </c>
      <c r="D309" s="60" t="s">
        <v>779</v>
      </c>
      <c r="E309" s="12" t="s">
        <v>41</v>
      </c>
      <c r="F309" s="12" t="s">
        <v>787</v>
      </c>
      <c r="G309" s="12" t="s">
        <v>617</v>
      </c>
      <c r="H309" s="12" t="s">
        <v>629</v>
      </c>
      <c r="I309" s="12" t="s">
        <v>1156</v>
      </c>
      <c r="J309" s="12" t="s">
        <v>713</v>
      </c>
      <c r="K309" s="12" t="s">
        <v>32</v>
      </c>
      <c r="L309" s="12" t="s">
        <v>706</v>
      </c>
      <c r="M309" s="12" t="s">
        <v>32</v>
      </c>
      <c r="N309" s="12" t="s">
        <v>32</v>
      </c>
      <c r="O309" s="12" t="s">
        <v>10</v>
      </c>
      <c r="P309" s="12" t="s">
        <v>10</v>
      </c>
      <c r="Q309" s="12" t="s">
        <v>10</v>
      </c>
      <c r="R309" s="12" t="s">
        <v>10</v>
      </c>
      <c r="S309" s="12" t="s">
        <v>10</v>
      </c>
      <c r="T309" s="12"/>
      <c r="U309" s="17" t="s">
        <v>280</v>
      </c>
      <c r="V309" s="17"/>
      <c r="W309" s="13" t="s">
        <v>164</v>
      </c>
      <c r="X309" s="13" t="s">
        <v>164</v>
      </c>
      <c r="Y309" s="13" t="s">
        <v>164</v>
      </c>
      <c r="Z309" s="13" t="s">
        <v>164</v>
      </c>
      <c r="AA309" s="13" t="s">
        <v>164</v>
      </c>
      <c r="AB309" s="13" t="s">
        <v>164</v>
      </c>
      <c r="AC309" s="13" t="s">
        <v>164</v>
      </c>
      <c r="AD309" s="13" t="s">
        <v>164</v>
      </c>
      <c r="AE309" s="13" t="s">
        <v>164</v>
      </c>
      <c r="AF309" s="13" t="s">
        <v>164</v>
      </c>
      <c r="AG309" s="13" t="s">
        <v>170</v>
      </c>
      <c r="AH309" s="13" t="s">
        <v>909</v>
      </c>
      <c r="AI309" s="13" t="s">
        <v>164</v>
      </c>
      <c r="AJ309" s="13" t="s">
        <v>164</v>
      </c>
      <c r="AK309" s="13" t="s">
        <v>164</v>
      </c>
      <c r="AL309" s="13" t="s">
        <v>164</v>
      </c>
      <c r="AM309" s="13" t="s">
        <v>164</v>
      </c>
      <c r="AN309" s="13" t="s">
        <v>164</v>
      </c>
      <c r="AO309" s="13" t="s">
        <v>164</v>
      </c>
      <c r="AP309" s="13" t="s">
        <v>164</v>
      </c>
      <c r="AQ309" s="13" t="s">
        <v>164</v>
      </c>
      <c r="AR309" s="13" t="s">
        <v>164</v>
      </c>
    </row>
    <row r="310" spans="1:44" s="22" customFormat="1" ht="31.5" x14ac:dyDescent="0.25">
      <c r="A310" s="44"/>
      <c r="B310" s="37" t="s">
        <v>382</v>
      </c>
      <c r="C310" s="35" t="s">
        <v>691</v>
      </c>
      <c r="D310" s="35" t="s">
        <v>44</v>
      </c>
      <c r="E310" s="17" t="s">
        <v>106</v>
      </c>
      <c r="F310" s="17" t="s">
        <v>278</v>
      </c>
      <c r="G310" s="17" t="s">
        <v>279</v>
      </c>
      <c r="H310" s="17" t="s">
        <v>1173</v>
      </c>
      <c r="I310" s="17"/>
      <c r="J310" s="17"/>
      <c r="K310" s="17"/>
      <c r="L310" s="17"/>
      <c r="M310" s="17"/>
      <c r="N310" s="17"/>
      <c r="O310" s="12" t="s">
        <v>10</v>
      </c>
      <c r="P310" s="12" t="s">
        <v>10</v>
      </c>
      <c r="Q310" s="12" t="s">
        <v>10</v>
      </c>
      <c r="R310" s="12" t="s">
        <v>10</v>
      </c>
      <c r="S310" s="12" t="s">
        <v>10</v>
      </c>
      <c r="T310" s="48" t="s">
        <v>1203</v>
      </c>
      <c r="U310" s="17" t="s">
        <v>280</v>
      </c>
      <c r="V310" s="17"/>
      <c r="W310" s="13" t="s">
        <v>164</v>
      </c>
      <c r="X310" s="13" t="s">
        <v>913</v>
      </c>
      <c r="Y310" s="13" t="s">
        <v>914</v>
      </c>
      <c r="Z310" s="13" t="s">
        <v>914</v>
      </c>
      <c r="AA310" s="13" t="s">
        <v>582</v>
      </c>
      <c r="AB310" s="13" t="s">
        <v>582</v>
      </c>
      <c r="AC310" s="13" t="s">
        <v>582</v>
      </c>
      <c r="AD310" s="13" t="s">
        <v>164</v>
      </c>
      <c r="AE310" s="13" t="s">
        <v>183</v>
      </c>
      <c r="AF310" s="13" t="s">
        <v>915</v>
      </c>
      <c r="AG310" s="13" t="s">
        <v>170</v>
      </c>
      <c r="AH310" s="13" t="s">
        <v>916</v>
      </c>
      <c r="AI310" s="13" t="s">
        <v>917</v>
      </c>
      <c r="AJ310" s="13" t="s">
        <v>918</v>
      </c>
      <c r="AK310" s="13" t="s">
        <v>438</v>
      </c>
      <c r="AL310" s="13" t="s">
        <v>919</v>
      </c>
      <c r="AM310" s="13" t="s">
        <v>920</v>
      </c>
      <c r="AN310" s="13" t="s">
        <v>920</v>
      </c>
      <c r="AO310" s="13" t="s">
        <v>920</v>
      </c>
      <c r="AP310" s="13" t="s">
        <v>920</v>
      </c>
      <c r="AQ310" s="13" t="s">
        <v>920</v>
      </c>
      <c r="AR310" s="13" t="s">
        <v>921</v>
      </c>
    </row>
    <row r="311" spans="1:44" s="22" customFormat="1" ht="31.5" x14ac:dyDescent="0.25">
      <c r="A311" s="44"/>
      <c r="B311" s="37" t="s">
        <v>382</v>
      </c>
      <c r="C311" s="35" t="s">
        <v>691</v>
      </c>
      <c r="D311" s="35" t="s">
        <v>44</v>
      </c>
      <c r="E311" s="17" t="s">
        <v>112</v>
      </c>
      <c r="F311" s="17" t="s">
        <v>130</v>
      </c>
      <c r="G311" s="17" t="s">
        <v>279</v>
      </c>
      <c r="H311" s="17" t="s">
        <v>1173</v>
      </c>
      <c r="I311" s="17"/>
      <c r="J311" s="17"/>
      <c r="K311" s="17"/>
      <c r="L311" s="17"/>
      <c r="M311" s="17"/>
      <c r="N311" s="17"/>
      <c r="O311" s="12" t="s">
        <v>10</v>
      </c>
      <c r="P311" s="12" t="s">
        <v>10</v>
      </c>
      <c r="Q311" s="12" t="s">
        <v>10</v>
      </c>
      <c r="R311" s="12" t="s">
        <v>10</v>
      </c>
      <c r="S311" s="12" t="s">
        <v>10</v>
      </c>
      <c r="T311" s="17"/>
      <c r="U311" s="17" t="s">
        <v>280</v>
      </c>
      <c r="V311" s="17"/>
      <c r="W311" s="13" t="s">
        <v>164</v>
      </c>
      <c r="X311" s="13" t="s">
        <v>164</v>
      </c>
      <c r="Y311" s="13" t="s">
        <v>164</v>
      </c>
      <c r="Z311" s="13" t="s">
        <v>164</v>
      </c>
      <c r="AA311" s="13" t="s">
        <v>164</v>
      </c>
      <c r="AB311" s="13" t="s">
        <v>164</v>
      </c>
      <c r="AC311" s="13" t="s">
        <v>164</v>
      </c>
      <c r="AD311" s="13" t="s">
        <v>164</v>
      </c>
      <c r="AE311" s="13" t="s">
        <v>164</v>
      </c>
      <c r="AF311" s="13" t="s">
        <v>164</v>
      </c>
      <c r="AG311" s="13" t="s">
        <v>170</v>
      </c>
      <c r="AH311" s="13" t="s">
        <v>164</v>
      </c>
      <c r="AI311" s="13" t="s">
        <v>164</v>
      </c>
      <c r="AJ311" s="13" t="s">
        <v>164</v>
      </c>
      <c r="AK311" s="13" t="s">
        <v>164</v>
      </c>
      <c r="AL311" s="13" t="s">
        <v>164</v>
      </c>
      <c r="AM311" s="13" t="s">
        <v>164</v>
      </c>
      <c r="AN311" s="13" t="s">
        <v>164</v>
      </c>
      <c r="AO311" s="13" t="s">
        <v>164</v>
      </c>
      <c r="AP311" s="13" t="s">
        <v>164</v>
      </c>
      <c r="AQ311" s="13" t="s">
        <v>164</v>
      </c>
      <c r="AR311" s="13" t="s">
        <v>164</v>
      </c>
    </row>
    <row r="312" spans="1:44" s="22" customFormat="1" ht="31.5" x14ac:dyDescent="0.25">
      <c r="A312" s="44"/>
      <c r="B312" s="37" t="s">
        <v>382</v>
      </c>
      <c r="C312" s="35" t="s">
        <v>691</v>
      </c>
      <c r="D312" s="35" t="s">
        <v>44</v>
      </c>
      <c r="E312" s="17" t="s">
        <v>129</v>
      </c>
      <c r="F312" s="17" t="s">
        <v>778</v>
      </c>
      <c r="G312" s="17" t="s">
        <v>279</v>
      </c>
      <c r="H312" s="17" t="s">
        <v>1173</v>
      </c>
      <c r="I312" s="17"/>
      <c r="J312" s="17" t="s">
        <v>922</v>
      </c>
      <c r="K312" s="17" t="s">
        <v>32</v>
      </c>
      <c r="L312" s="17" t="s">
        <v>706</v>
      </c>
      <c r="M312" s="17" t="s">
        <v>32</v>
      </c>
      <c r="N312" s="17" t="s">
        <v>32</v>
      </c>
      <c r="O312" s="12" t="s">
        <v>10</v>
      </c>
      <c r="P312" s="12" t="s">
        <v>10</v>
      </c>
      <c r="Q312" s="12" t="s">
        <v>10</v>
      </c>
      <c r="R312" s="12" t="s">
        <v>10</v>
      </c>
      <c r="S312" s="12" t="s">
        <v>10</v>
      </c>
      <c r="T312" s="17"/>
      <c r="U312" s="17" t="s">
        <v>280</v>
      </c>
      <c r="V312" s="17"/>
      <c r="W312" s="13" t="s">
        <v>164</v>
      </c>
      <c r="X312" s="13" t="s">
        <v>164</v>
      </c>
      <c r="Y312" s="13" t="s">
        <v>164</v>
      </c>
      <c r="Z312" s="13" t="s">
        <v>164</v>
      </c>
      <c r="AA312" s="13" t="s">
        <v>164</v>
      </c>
      <c r="AB312" s="13" t="s">
        <v>164</v>
      </c>
      <c r="AC312" s="13" t="s">
        <v>164</v>
      </c>
      <c r="AD312" s="13" t="s">
        <v>164</v>
      </c>
      <c r="AE312" s="13" t="s">
        <v>164</v>
      </c>
      <c r="AF312" s="13" t="s">
        <v>164</v>
      </c>
      <c r="AG312" s="13" t="s">
        <v>170</v>
      </c>
      <c r="AH312" s="13" t="s">
        <v>164</v>
      </c>
      <c r="AI312" s="13" t="s">
        <v>164</v>
      </c>
      <c r="AJ312" s="13" t="s">
        <v>164</v>
      </c>
      <c r="AK312" s="13" t="s">
        <v>164</v>
      </c>
      <c r="AL312" s="13" t="s">
        <v>164</v>
      </c>
      <c r="AM312" s="13" t="s">
        <v>164</v>
      </c>
      <c r="AN312" s="13" t="s">
        <v>164</v>
      </c>
      <c r="AO312" s="13" t="s">
        <v>164</v>
      </c>
      <c r="AP312" s="13" t="s">
        <v>164</v>
      </c>
      <c r="AQ312" s="13" t="s">
        <v>164</v>
      </c>
      <c r="AR312" s="13" t="s">
        <v>164</v>
      </c>
    </row>
    <row r="313" spans="1:44" ht="64.5" customHeight="1" x14ac:dyDescent="0.25">
      <c r="A313" s="42"/>
      <c r="B313" s="31" t="s">
        <v>276</v>
      </c>
      <c r="C313" s="35" t="s">
        <v>691</v>
      </c>
      <c r="D313" s="35" t="s">
        <v>923</v>
      </c>
      <c r="E313" s="12" t="s">
        <v>106</v>
      </c>
      <c r="F313" s="17" t="s">
        <v>278</v>
      </c>
      <c r="G313" s="19" t="s">
        <v>924</v>
      </c>
      <c r="H313" s="19" t="s">
        <v>629</v>
      </c>
      <c r="I313" s="19"/>
      <c r="J313" s="19"/>
      <c r="K313" s="19"/>
      <c r="L313" s="19"/>
      <c r="M313" s="19"/>
      <c r="N313" s="19"/>
      <c r="O313" s="12" t="s">
        <v>10</v>
      </c>
      <c r="P313" s="12" t="s">
        <v>10</v>
      </c>
      <c r="Q313" s="12" t="s">
        <v>10</v>
      </c>
      <c r="R313" s="12" t="s">
        <v>10</v>
      </c>
      <c r="S313" s="12" t="s">
        <v>10</v>
      </c>
      <c r="T313" s="19"/>
      <c r="U313" s="17" t="s">
        <v>280</v>
      </c>
      <c r="V313" s="12"/>
      <c r="W313" s="13" t="s">
        <v>925</v>
      </c>
      <c r="X313" s="13" t="s">
        <v>164</v>
      </c>
      <c r="Y313" s="13" t="s">
        <v>328</v>
      </c>
      <c r="Z313" s="13" t="s">
        <v>926</v>
      </c>
      <c r="AA313" s="13" t="s">
        <v>927</v>
      </c>
      <c r="AB313" s="13" t="s">
        <v>927</v>
      </c>
      <c r="AC313" s="13" t="s">
        <v>927</v>
      </c>
      <c r="AD313" s="13" t="s">
        <v>164</v>
      </c>
      <c r="AE313" s="13" t="s">
        <v>697</v>
      </c>
      <c r="AF313" s="13" t="s">
        <v>164</v>
      </c>
      <c r="AG313" s="13" t="s">
        <v>170</v>
      </c>
      <c r="AH313" s="13" t="s">
        <v>928</v>
      </c>
      <c r="AI313" s="13" t="s">
        <v>164</v>
      </c>
      <c r="AJ313" s="13" t="s">
        <v>929</v>
      </c>
      <c r="AK313" s="13" t="s">
        <v>164</v>
      </c>
      <c r="AL313" s="13" t="s">
        <v>930</v>
      </c>
      <c r="AM313" s="13" t="s">
        <v>931</v>
      </c>
      <c r="AN313" s="13" t="s">
        <v>931</v>
      </c>
      <c r="AO313" s="13" t="s">
        <v>931</v>
      </c>
      <c r="AP313" s="13" t="s">
        <v>931</v>
      </c>
      <c r="AQ313" s="13" t="s">
        <v>931</v>
      </c>
      <c r="AR313" s="13" t="s">
        <v>932</v>
      </c>
    </row>
    <row r="314" spans="1:44" ht="110.25" x14ac:dyDescent="0.25">
      <c r="A314" s="42"/>
      <c r="B314" s="31" t="s">
        <v>276</v>
      </c>
      <c r="C314" s="35" t="s">
        <v>691</v>
      </c>
      <c r="D314" s="35" t="s">
        <v>923</v>
      </c>
      <c r="E314" s="12" t="s">
        <v>112</v>
      </c>
      <c r="F314" s="17" t="s">
        <v>130</v>
      </c>
      <c r="G314" s="19" t="s">
        <v>924</v>
      </c>
      <c r="H314" s="19" t="s">
        <v>629</v>
      </c>
      <c r="I314" s="19"/>
      <c r="J314" s="19"/>
      <c r="K314" s="19"/>
      <c r="L314" s="19"/>
      <c r="M314" s="19"/>
      <c r="N314" s="19"/>
      <c r="O314" s="12" t="s">
        <v>10</v>
      </c>
      <c r="P314" s="12" t="s">
        <v>10</v>
      </c>
      <c r="Q314" s="12" t="s">
        <v>10</v>
      </c>
      <c r="R314" s="12" t="s">
        <v>10</v>
      </c>
      <c r="S314" s="12" t="s">
        <v>10</v>
      </c>
      <c r="T314" s="48" t="s">
        <v>1165</v>
      </c>
      <c r="U314" s="17" t="s">
        <v>280</v>
      </c>
      <c r="V314" s="12"/>
      <c r="W314" s="13" t="s">
        <v>164</v>
      </c>
      <c r="X314" s="13" t="s">
        <v>164</v>
      </c>
      <c r="Y314" s="13" t="s">
        <v>164</v>
      </c>
      <c r="Z314" s="13" t="s">
        <v>164</v>
      </c>
      <c r="AA314" s="13" t="s">
        <v>164</v>
      </c>
      <c r="AB314" s="13" t="s">
        <v>164</v>
      </c>
      <c r="AC314" s="13" t="s">
        <v>164</v>
      </c>
      <c r="AD314" s="13" t="s">
        <v>164</v>
      </c>
      <c r="AE314" s="13" t="s">
        <v>164</v>
      </c>
      <c r="AF314" s="13" t="s">
        <v>164</v>
      </c>
      <c r="AG314" s="13" t="s">
        <v>170</v>
      </c>
      <c r="AH314" s="13" t="s">
        <v>164</v>
      </c>
      <c r="AI314" s="13" t="s">
        <v>164</v>
      </c>
      <c r="AJ314" s="13" t="s">
        <v>164</v>
      </c>
      <c r="AK314" s="13" t="s">
        <v>438</v>
      </c>
      <c r="AL314" s="13" t="s">
        <v>164</v>
      </c>
      <c r="AM314" s="13" t="s">
        <v>164</v>
      </c>
      <c r="AN314" s="13" t="s">
        <v>164</v>
      </c>
      <c r="AO314" s="13" t="s">
        <v>164</v>
      </c>
      <c r="AP314" s="13" t="s">
        <v>164</v>
      </c>
      <c r="AQ314" s="13" t="s">
        <v>164</v>
      </c>
      <c r="AR314" s="13" t="s">
        <v>164</v>
      </c>
    </row>
    <row r="315" spans="1:44" ht="110.25" x14ac:dyDescent="0.25">
      <c r="A315" s="42"/>
      <c r="B315" s="31" t="s">
        <v>276</v>
      </c>
      <c r="C315" s="35" t="s">
        <v>691</v>
      </c>
      <c r="D315" s="35" t="s">
        <v>923</v>
      </c>
      <c r="E315" s="12" t="s">
        <v>285</v>
      </c>
      <c r="F315" s="17" t="s">
        <v>286</v>
      </c>
      <c r="G315" s="19" t="s">
        <v>924</v>
      </c>
      <c r="H315" s="19" t="s">
        <v>629</v>
      </c>
      <c r="I315" s="19"/>
      <c r="J315" s="19" t="s">
        <v>705</v>
      </c>
      <c r="K315" s="19" t="s">
        <v>32</v>
      </c>
      <c r="L315" s="19" t="s">
        <v>706</v>
      </c>
      <c r="M315" s="19" t="s">
        <v>32</v>
      </c>
      <c r="N315" s="19" t="s">
        <v>32</v>
      </c>
      <c r="O315" s="12" t="s">
        <v>10</v>
      </c>
      <c r="P315" s="12" t="s">
        <v>10</v>
      </c>
      <c r="Q315" s="12" t="s">
        <v>10</v>
      </c>
      <c r="R315" s="12" t="s">
        <v>10</v>
      </c>
      <c r="S315" s="12" t="s">
        <v>10</v>
      </c>
      <c r="T315" s="19"/>
      <c r="U315" s="17" t="s">
        <v>280</v>
      </c>
      <c r="V315" s="12"/>
      <c r="W315" s="13" t="s">
        <v>164</v>
      </c>
      <c r="X315" s="13" t="s">
        <v>164</v>
      </c>
      <c r="Y315" s="13" t="s">
        <v>164</v>
      </c>
      <c r="Z315" s="13" t="s">
        <v>164</v>
      </c>
      <c r="AA315" s="13" t="s">
        <v>164</v>
      </c>
      <c r="AB315" s="13" t="s">
        <v>164</v>
      </c>
      <c r="AC315" s="13" t="s">
        <v>164</v>
      </c>
      <c r="AD315" s="13" t="s">
        <v>164</v>
      </c>
      <c r="AE315" s="13" t="s">
        <v>164</v>
      </c>
      <c r="AF315" s="13" t="s">
        <v>164</v>
      </c>
      <c r="AG315" s="13" t="s">
        <v>170</v>
      </c>
      <c r="AH315" s="13" t="s">
        <v>164</v>
      </c>
      <c r="AI315" s="13" t="s">
        <v>164</v>
      </c>
      <c r="AJ315" s="13" t="s">
        <v>164</v>
      </c>
      <c r="AK315" s="13" t="s">
        <v>164</v>
      </c>
      <c r="AL315" s="13" t="s">
        <v>164</v>
      </c>
      <c r="AM315" s="13" t="s">
        <v>164</v>
      </c>
      <c r="AN315" s="13" t="s">
        <v>164</v>
      </c>
      <c r="AO315" s="13" t="s">
        <v>164</v>
      </c>
      <c r="AP315" s="13" t="s">
        <v>164</v>
      </c>
      <c r="AQ315" s="13" t="s">
        <v>164</v>
      </c>
      <c r="AR315" s="13" t="s">
        <v>164</v>
      </c>
    </row>
    <row r="316" spans="1:44" ht="110.25" x14ac:dyDescent="0.25">
      <c r="A316" s="42"/>
      <c r="B316" s="31" t="s">
        <v>276</v>
      </c>
      <c r="C316" s="35" t="s">
        <v>691</v>
      </c>
      <c r="D316" s="35" t="s">
        <v>923</v>
      </c>
      <c r="E316" s="12" t="s">
        <v>291</v>
      </c>
      <c r="F316" s="12" t="s">
        <v>292</v>
      </c>
      <c r="G316" s="19" t="s">
        <v>924</v>
      </c>
      <c r="H316" s="19" t="s">
        <v>629</v>
      </c>
      <c r="I316" s="19"/>
      <c r="J316" s="19" t="s">
        <v>705</v>
      </c>
      <c r="K316" s="19" t="s">
        <v>32</v>
      </c>
      <c r="L316" s="19" t="s">
        <v>706</v>
      </c>
      <c r="M316" s="19" t="s">
        <v>32</v>
      </c>
      <c r="N316" s="19" t="s">
        <v>32</v>
      </c>
      <c r="O316" s="12" t="s">
        <v>10</v>
      </c>
      <c r="P316" s="12" t="s">
        <v>10</v>
      </c>
      <c r="Q316" s="12" t="s">
        <v>10</v>
      </c>
      <c r="R316" s="12" t="s">
        <v>10</v>
      </c>
      <c r="S316" s="12" t="s">
        <v>10</v>
      </c>
      <c r="T316" s="19"/>
      <c r="U316" s="17" t="s">
        <v>280</v>
      </c>
      <c r="V316" s="12"/>
      <c r="W316" s="13" t="s">
        <v>164</v>
      </c>
      <c r="X316" s="13" t="s">
        <v>164</v>
      </c>
      <c r="Y316" s="13" t="s">
        <v>164</v>
      </c>
      <c r="Z316" s="13" t="s">
        <v>164</v>
      </c>
      <c r="AA316" s="13" t="s">
        <v>164</v>
      </c>
      <c r="AB316" s="13" t="s">
        <v>164</v>
      </c>
      <c r="AC316" s="13" t="s">
        <v>164</v>
      </c>
      <c r="AD316" s="13" t="s">
        <v>164</v>
      </c>
      <c r="AE316" s="13" t="s">
        <v>164</v>
      </c>
      <c r="AF316" s="13" t="s">
        <v>164</v>
      </c>
      <c r="AG316" s="13" t="s">
        <v>170</v>
      </c>
      <c r="AH316" s="13" t="s">
        <v>164</v>
      </c>
      <c r="AI316" s="13" t="s">
        <v>164</v>
      </c>
      <c r="AJ316" s="13" t="s">
        <v>164</v>
      </c>
      <c r="AK316" s="13" t="s">
        <v>164</v>
      </c>
      <c r="AL316" s="13" t="s">
        <v>164</v>
      </c>
      <c r="AM316" s="13" t="s">
        <v>164</v>
      </c>
      <c r="AN316" s="13" t="s">
        <v>164</v>
      </c>
      <c r="AO316" s="13" t="s">
        <v>164</v>
      </c>
      <c r="AP316" s="13" t="s">
        <v>164</v>
      </c>
      <c r="AQ316" s="13" t="s">
        <v>164</v>
      </c>
      <c r="AR316" s="13" t="s">
        <v>164</v>
      </c>
    </row>
    <row r="317" spans="1:44" ht="110.25" x14ac:dyDescent="0.25">
      <c r="A317" s="42"/>
      <c r="B317" s="31" t="s">
        <v>276</v>
      </c>
      <c r="C317" s="35" t="s">
        <v>691</v>
      </c>
      <c r="D317" s="35" t="s">
        <v>923</v>
      </c>
      <c r="E317" s="12" t="s">
        <v>293</v>
      </c>
      <c r="F317" s="12" t="s">
        <v>294</v>
      </c>
      <c r="G317" s="19" t="s">
        <v>924</v>
      </c>
      <c r="H317" s="19" t="s">
        <v>629</v>
      </c>
      <c r="I317" s="19"/>
      <c r="J317" s="19" t="s">
        <v>705</v>
      </c>
      <c r="K317" s="19" t="s">
        <v>32</v>
      </c>
      <c r="L317" s="19" t="s">
        <v>706</v>
      </c>
      <c r="M317" s="19" t="s">
        <v>32</v>
      </c>
      <c r="N317" s="19" t="s">
        <v>32</v>
      </c>
      <c r="O317" s="12" t="s">
        <v>10</v>
      </c>
      <c r="P317" s="12" t="s">
        <v>10</v>
      </c>
      <c r="Q317" s="12" t="s">
        <v>10</v>
      </c>
      <c r="R317" s="12" t="s">
        <v>10</v>
      </c>
      <c r="S317" s="12" t="s">
        <v>10</v>
      </c>
      <c r="T317" s="19"/>
      <c r="U317" s="17" t="s">
        <v>280</v>
      </c>
      <c r="V317" s="12"/>
      <c r="W317" s="13" t="s">
        <v>164</v>
      </c>
      <c r="X317" s="13" t="s">
        <v>164</v>
      </c>
      <c r="Y317" s="13" t="s">
        <v>164</v>
      </c>
      <c r="Z317" s="13" t="s">
        <v>164</v>
      </c>
      <c r="AA317" s="13" t="s">
        <v>164</v>
      </c>
      <c r="AB317" s="13" t="s">
        <v>164</v>
      </c>
      <c r="AC317" s="13" t="s">
        <v>164</v>
      </c>
      <c r="AD317" s="13" t="s">
        <v>164</v>
      </c>
      <c r="AE317" s="13" t="s">
        <v>164</v>
      </c>
      <c r="AF317" s="13" t="s">
        <v>164</v>
      </c>
      <c r="AG317" s="13" t="s">
        <v>170</v>
      </c>
      <c r="AH317" s="13" t="s">
        <v>164</v>
      </c>
      <c r="AI317" s="13" t="s">
        <v>164</v>
      </c>
      <c r="AJ317" s="13" t="s">
        <v>164</v>
      </c>
      <c r="AK317" s="13" t="s">
        <v>164</v>
      </c>
      <c r="AL317" s="13" t="s">
        <v>164</v>
      </c>
      <c r="AM317" s="13" t="s">
        <v>164</v>
      </c>
      <c r="AN317" s="13" t="s">
        <v>164</v>
      </c>
      <c r="AO317" s="13" t="s">
        <v>164</v>
      </c>
      <c r="AP317" s="13" t="s">
        <v>164</v>
      </c>
      <c r="AQ317" s="13" t="s">
        <v>164</v>
      </c>
      <c r="AR317" s="13" t="s">
        <v>164</v>
      </c>
    </row>
    <row r="318" spans="1:44" ht="110.25" x14ac:dyDescent="0.25">
      <c r="A318" s="42"/>
      <c r="B318" s="31" t="s">
        <v>276</v>
      </c>
      <c r="C318" s="35" t="s">
        <v>691</v>
      </c>
      <c r="D318" s="35" t="s">
        <v>923</v>
      </c>
      <c r="E318" s="12" t="s">
        <v>341</v>
      </c>
      <c r="F318" s="14" t="s">
        <v>342</v>
      </c>
      <c r="G318" s="19" t="s">
        <v>924</v>
      </c>
      <c r="H318" s="19" t="s">
        <v>629</v>
      </c>
      <c r="I318" s="19"/>
      <c r="J318" s="19" t="s">
        <v>705</v>
      </c>
      <c r="K318" s="19" t="s">
        <v>32</v>
      </c>
      <c r="L318" s="19" t="s">
        <v>706</v>
      </c>
      <c r="M318" s="19" t="s">
        <v>32</v>
      </c>
      <c r="N318" s="19" t="s">
        <v>32</v>
      </c>
      <c r="O318" s="12" t="s">
        <v>10</v>
      </c>
      <c r="P318" s="12" t="s">
        <v>10</v>
      </c>
      <c r="Q318" s="12" t="s">
        <v>10</v>
      </c>
      <c r="R318" s="12" t="s">
        <v>10</v>
      </c>
      <c r="S318" s="12" t="s">
        <v>10</v>
      </c>
      <c r="T318" s="19"/>
      <c r="U318" s="17" t="s">
        <v>280</v>
      </c>
      <c r="V318" s="12"/>
      <c r="W318" s="13" t="s">
        <v>164</v>
      </c>
      <c r="X318" s="13" t="s">
        <v>164</v>
      </c>
      <c r="Y318" s="13" t="s">
        <v>164</v>
      </c>
      <c r="Z318" s="13" t="s">
        <v>164</v>
      </c>
      <c r="AA318" s="13" t="s">
        <v>164</v>
      </c>
      <c r="AB318" s="13" t="s">
        <v>164</v>
      </c>
      <c r="AC318" s="13" t="s">
        <v>164</v>
      </c>
      <c r="AD318" s="13" t="s">
        <v>164</v>
      </c>
      <c r="AE318" s="13" t="s">
        <v>164</v>
      </c>
      <c r="AF318" s="13" t="s">
        <v>164</v>
      </c>
      <c r="AG318" s="13" t="s">
        <v>170</v>
      </c>
      <c r="AH318" s="13" t="s">
        <v>164</v>
      </c>
      <c r="AI318" s="13" t="s">
        <v>164</v>
      </c>
      <c r="AJ318" s="13" t="s">
        <v>164</v>
      </c>
      <c r="AK318" s="13" t="s">
        <v>164</v>
      </c>
      <c r="AL318" s="13" t="s">
        <v>164</v>
      </c>
      <c r="AM318" s="13" t="s">
        <v>164</v>
      </c>
      <c r="AN318" s="13" t="s">
        <v>164</v>
      </c>
      <c r="AO318" s="13" t="s">
        <v>164</v>
      </c>
      <c r="AP318" s="13" t="s">
        <v>164</v>
      </c>
      <c r="AQ318" s="13" t="s">
        <v>164</v>
      </c>
      <c r="AR318" s="13" t="s">
        <v>164</v>
      </c>
    </row>
    <row r="319" spans="1:44" ht="110.25" x14ac:dyDescent="0.25">
      <c r="A319" s="42"/>
      <c r="B319" s="31" t="s">
        <v>276</v>
      </c>
      <c r="C319" s="35" t="s">
        <v>691</v>
      </c>
      <c r="D319" s="35" t="s">
        <v>923</v>
      </c>
      <c r="E319" s="17" t="s">
        <v>887</v>
      </c>
      <c r="F319" s="12" t="s">
        <v>551</v>
      </c>
      <c r="G319" s="19" t="s">
        <v>924</v>
      </c>
      <c r="H319" s="19" t="s">
        <v>629</v>
      </c>
      <c r="I319" s="19"/>
      <c r="J319" s="19" t="s">
        <v>705</v>
      </c>
      <c r="K319" s="19" t="s">
        <v>32</v>
      </c>
      <c r="L319" s="19" t="s">
        <v>706</v>
      </c>
      <c r="M319" s="19" t="s">
        <v>32</v>
      </c>
      <c r="N319" s="19" t="s">
        <v>32</v>
      </c>
      <c r="O319" s="12" t="s">
        <v>10</v>
      </c>
      <c r="P319" s="12" t="s">
        <v>10</v>
      </c>
      <c r="Q319" s="12" t="s">
        <v>10</v>
      </c>
      <c r="R319" s="12" t="s">
        <v>10</v>
      </c>
      <c r="S319" s="12" t="s">
        <v>10</v>
      </c>
      <c r="T319" s="19"/>
      <c r="U319" s="17" t="s">
        <v>280</v>
      </c>
      <c r="V319" s="12"/>
      <c r="W319" s="13" t="s">
        <v>164</v>
      </c>
      <c r="X319" s="13" t="s">
        <v>164</v>
      </c>
      <c r="Y319" s="13" t="s">
        <v>164</v>
      </c>
      <c r="Z319" s="13" t="s">
        <v>164</v>
      </c>
      <c r="AA319" s="13" t="s">
        <v>164</v>
      </c>
      <c r="AB319" s="13" t="s">
        <v>164</v>
      </c>
      <c r="AC319" s="13" t="s">
        <v>164</v>
      </c>
      <c r="AD319" s="13" t="s">
        <v>164</v>
      </c>
      <c r="AE319" s="13" t="s">
        <v>164</v>
      </c>
      <c r="AF319" s="13" t="s">
        <v>164</v>
      </c>
      <c r="AG319" s="13" t="s">
        <v>170</v>
      </c>
      <c r="AH319" s="13" t="s">
        <v>164</v>
      </c>
      <c r="AI319" s="13" t="s">
        <v>164</v>
      </c>
      <c r="AJ319" s="13" t="s">
        <v>164</v>
      </c>
      <c r="AK319" s="13" t="s">
        <v>164</v>
      </c>
      <c r="AL319" s="13" t="s">
        <v>164</v>
      </c>
      <c r="AM319" s="13" t="s">
        <v>164</v>
      </c>
      <c r="AN319" s="13" t="s">
        <v>164</v>
      </c>
      <c r="AO319" s="13" t="s">
        <v>164</v>
      </c>
      <c r="AP319" s="13" t="s">
        <v>164</v>
      </c>
      <c r="AQ319" s="13" t="s">
        <v>164</v>
      </c>
      <c r="AR319" s="13" t="s">
        <v>164</v>
      </c>
    </row>
    <row r="320" spans="1:44" ht="15" customHeight="1" x14ac:dyDescent="0.25">
      <c r="A320" s="42"/>
      <c r="B320" s="31" t="s">
        <v>382</v>
      </c>
      <c r="C320" s="34" t="s">
        <v>691</v>
      </c>
      <c r="D320" s="60" t="s">
        <v>779</v>
      </c>
      <c r="E320" s="12" t="s">
        <v>106</v>
      </c>
      <c r="F320" s="12" t="s">
        <v>278</v>
      </c>
      <c r="G320" s="12" t="s">
        <v>279</v>
      </c>
      <c r="H320" s="12" t="s">
        <v>629</v>
      </c>
      <c r="I320" s="12" t="s">
        <v>1156</v>
      </c>
      <c r="J320" s="12"/>
      <c r="K320" s="12"/>
      <c r="L320" s="12"/>
      <c r="M320" s="12"/>
      <c r="N320" s="12"/>
      <c r="O320" s="12" t="s">
        <v>10</v>
      </c>
      <c r="P320" s="12" t="s">
        <v>10</v>
      </c>
      <c r="Q320" s="12" t="s">
        <v>10</v>
      </c>
      <c r="R320" s="12" t="s">
        <v>10</v>
      </c>
      <c r="S320" s="12" t="s">
        <v>10</v>
      </c>
      <c r="T320" s="48" t="s">
        <v>1196</v>
      </c>
      <c r="U320" s="17" t="s">
        <v>280</v>
      </c>
      <c r="V320" s="12"/>
      <c r="W320" s="13" t="s">
        <v>164</v>
      </c>
      <c r="X320" s="13" t="s">
        <v>164</v>
      </c>
      <c r="Y320" s="13" t="s">
        <v>780</v>
      </c>
      <c r="Z320" s="13" t="s">
        <v>781</v>
      </c>
      <c r="AA320" s="13" t="s">
        <v>933</v>
      </c>
      <c r="AB320" s="13" t="s">
        <v>933</v>
      </c>
      <c r="AC320" s="13" t="s">
        <v>933</v>
      </c>
      <c r="AD320" s="13" t="s">
        <v>164</v>
      </c>
      <c r="AE320" s="13" t="s">
        <v>782</v>
      </c>
      <c r="AF320" s="13" t="s">
        <v>164</v>
      </c>
      <c r="AG320" s="13" t="s">
        <v>170</v>
      </c>
      <c r="AH320" s="13" t="s">
        <v>934</v>
      </c>
      <c r="AI320" s="13" t="s">
        <v>164</v>
      </c>
      <c r="AJ320" s="13" t="s">
        <v>935</v>
      </c>
      <c r="AK320" s="13" t="s">
        <v>438</v>
      </c>
      <c r="AL320" s="13" t="s">
        <v>775</v>
      </c>
      <c r="AM320" s="13" t="s">
        <v>936</v>
      </c>
      <c r="AN320" s="13" t="s">
        <v>936</v>
      </c>
      <c r="AO320" s="13" t="s">
        <v>936</v>
      </c>
      <c r="AP320" s="13" t="s">
        <v>936</v>
      </c>
      <c r="AQ320" s="13" t="s">
        <v>936</v>
      </c>
      <c r="AR320" s="13" t="s">
        <v>164</v>
      </c>
    </row>
    <row r="321" spans="1:44" ht="31.5" x14ac:dyDescent="0.25">
      <c r="A321" s="42"/>
      <c r="B321" s="38" t="s">
        <v>382</v>
      </c>
      <c r="C321" s="39" t="s">
        <v>691</v>
      </c>
      <c r="D321" s="60" t="s">
        <v>779</v>
      </c>
      <c r="E321" s="12" t="s">
        <v>112</v>
      </c>
      <c r="F321" s="12" t="s">
        <v>130</v>
      </c>
      <c r="G321" s="12" t="s">
        <v>279</v>
      </c>
      <c r="H321" s="12" t="s">
        <v>629</v>
      </c>
      <c r="I321" s="12" t="s">
        <v>1156</v>
      </c>
      <c r="J321" s="12"/>
      <c r="K321" s="12"/>
      <c r="L321" s="12" t="s">
        <v>706</v>
      </c>
      <c r="M321" s="12"/>
      <c r="N321" s="12"/>
      <c r="O321" s="12" t="s">
        <v>10</v>
      </c>
      <c r="P321" s="12" t="s">
        <v>10</v>
      </c>
      <c r="Q321" s="12" t="s">
        <v>10</v>
      </c>
      <c r="R321" s="12" t="s">
        <v>10</v>
      </c>
      <c r="S321" s="12" t="s">
        <v>10</v>
      </c>
      <c r="T321" s="12"/>
      <c r="U321" s="17" t="s">
        <v>280</v>
      </c>
      <c r="V321" s="12"/>
      <c r="W321" s="13" t="s">
        <v>164</v>
      </c>
      <c r="X321" s="13" t="s">
        <v>164</v>
      </c>
      <c r="Y321" s="13" t="s">
        <v>164</v>
      </c>
      <c r="Z321" s="13" t="s">
        <v>164</v>
      </c>
      <c r="AA321" s="13" t="s">
        <v>164</v>
      </c>
      <c r="AB321" s="13" t="s">
        <v>164</v>
      </c>
      <c r="AC321" s="13" t="s">
        <v>164</v>
      </c>
      <c r="AD321" s="13" t="s">
        <v>164</v>
      </c>
      <c r="AE321" s="13" t="s">
        <v>164</v>
      </c>
      <c r="AF321" s="13" t="s">
        <v>164</v>
      </c>
      <c r="AG321" s="13" t="s">
        <v>170</v>
      </c>
      <c r="AH321" s="13" t="s">
        <v>164</v>
      </c>
      <c r="AI321" s="13" t="s">
        <v>164</v>
      </c>
      <c r="AJ321" s="13" t="s">
        <v>164</v>
      </c>
      <c r="AK321" s="13" t="s">
        <v>164</v>
      </c>
      <c r="AL321" s="13" t="s">
        <v>164</v>
      </c>
      <c r="AM321" s="13" t="s">
        <v>937</v>
      </c>
      <c r="AN321" s="13" t="s">
        <v>937</v>
      </c>
      <c r="AO321" s="13" t="s">
        <v>937</v>
      </c>
      <c r="AP321" s="13" t="s">
        <v>937</v>
      </c>
      <c r="AQ321" s="13" t="s">
        <v>937</v>
      </c>
      <c r="AR321" s="13" t="s">
        <v>164</v>
      </c>
    </row>
    <row r="322" spans="1:44" ht="31.5" x14ac:dyDescent="0.25">
      <c r="A322" s="42"/>
      <c r="B322" s="40" t="s">
        <v>382</v>
      </c>
      <c r="C322" s="39" t="s">
        <v>691</v>
      </c>
      <c r="D322" s="60" t="s">
        <v>779</v>
      </c>
      <c r="E322" s="12" t="s">
        <v>41</v>
      </c>
      <c r="F322" s="12" t="s">
        <v>787</v>
      </c>
      <c r="G322" s="12" t="s">
        <v>279</v>
      </c>
      <c r="H322" s="12" t="s">
        <v>629</v>
      </c>
      <c r="I322" s="12" t="s">
        <v>1156</v>
      </c>
      <c r="J322" s="12" t="s">
        <v>705</v>
      </c>
      <c r="K322" s="12" t="s">
        <v>32</v>
      </c>
      <c r="L322" s="12" t="s">
        <v>706</v>
      </c>
      <c r="M322" s="12" t="s">
        <v>32</v>
      </c>
      <c r="N322" s="12" t="s">
        <v>32</v>
      </c>
      <c r="O322" s="12" t="s">
        <v>10</v>
      </c>
      <c r="P322" s="12" t="s">
        <v>10</v>
      </c>
      <c r="Q322" s="12" t="s">
        <v>10</v>
      </c>
      <c r="R322" s="12" t="s">
        <v>10</v>
      </c>
      <c r="S322" s="12" t="s">
        <v>10</v>
      </c>
      <c r="T322" s="12"/>
      <c r="U322" s="17" t="s">
        <v>280</v>
      </c>
      <c r="V322" s="12"/>
      <c r="W322" s="13" t="s">
        <v>164</v>
      </c>
      <c r="X322" s="13" t="s">
        <v>164</v>
      </c>
      <c r="Y322" s="13" t="s">
        <v>164</v>
      </c>
      <c r="Z322" s="13" t="s">
        <v>164</v>
      </c>
      <c r="AA322" s="13" t="s">
        <v>164</v>
      </c>
      <c r="AB322" s="13" t="s">
        <v>164</v>
      </c>
      <c r="AC322" s="13" t="s">
        <v>164</v>
      </c>
      <c r="AD322" s="13" t="s">
        <v>164</v>
      </c>
      <c r="AE322" s="13" t="s">
        <v>164</v>
      </c>
      <c r="AF322" s="13" t="s">
        <v>164</v>
      </c>
      <c r="AG322" s="13" t="s">
        <v>170</v>
      </c>
      <c r="AH322" s="13" t="s">
        <v>164</v>
      </c>
      <c r="AI322" s="13" t="s">
        <v>164</v>
      </c>
      <c r="AJ322" s="13" t="s">
        <v>164</v>
      </c>
      <c r="AK322" s="13" t="s">
        <v>164</v>
      </c>
      <c r="AL322" s="13" t="s">
        <v>164</v>
      </c>
      <c r="AM322" s="13" t="s">
        <v>164</v>
      </c>
      <c r="AN322" s="13" t="s">
        <v>164</v>
      </c>
      <c r="AO322" s="13" t="s">
        <v>164</v>
      </c>
      <c r="AP322" s="13" t="s">
        <v>164</v>
      </c>
      <c r="AQ322" s="13" t="s">
        <v>164</v>
      </c>
      <c r="AR322" s="13" t="s">
        <v>164</v>
      </c>
    </row>
    <row r="323" spans="1:44" ht="31.5" x14ac:dyDescent="0.25">
      <c r="A323" s="42"/>
      <c r="B323" s="31" t="s">
        <v>276</v>
      </c>
      <c r="C323" s="35" t="s">
        <v>691</v>
      </c>
      <c r="D323" s="35" t="s">
        <v>938</v>
      </c>
      <c r="E323" s="12" t="s">
        <v>106</v>
      </c>
      <c r="F323" s="17" t="s">
        <v>278</v>
      </c>
      <c r="G323" s="17" t="s">
        <v>939</v>
      </c>
      <c r="H323" s="17" t="s">
        <v>629</v>
      </c>
      <c r="I323" s="12" t="s">
        <v>35</v>
      </c>
      <c r="J323" s="17"/>
      <c r="K323" s="17"/>
      <c r="L323" s="12" t="s">
        <v>706</v>
      </c>
      <c r="M323" s="17"/>
      <c r="N323" s="17"/>
      <c r="O323" s="12" t="s">
        <v>10</v>
      </c>
      <c r="P323" s="12" t="s">
        <v>10</v>
      </c>
      <c r="Q323" s="12" t="s">
        <v>10</v>
      </c>
      <c r="R323" s="12" t="s">
        <v>10</v>
      </c>
      <c r="S323" s="12" t="s">
        <v>10</v>
      </c>
      <c r="T323" s="42" t="s">
        <v>1206</v>
      </c>
      <c r="U323" s="17" t="s">
        <v>280</v>
      </c>
      <c r="V323" s="12"/>
      <c r="W323" s="13" t="s">
        <v>164</v>
      </c>
      <c r="X323" s="13" t="s">
        <v>940</v>
      </c>
      <c r="Y323" s="13" t="s">
        <v>941</v>
      </c>
      <c r="Z323" s="13" t="s">
        <v>942</v>
      </c>
      <c r="AA323" s="13" t="s">
        <v>943</v>
      </c>
      <c r="AB323" s="13" t="s">
        <v>943</v>
      </c>
      <c r="AC323" s="13" t="s">
        <v>943</v>
      </c>
      <c r="AD323" s="13" t="s">
        <v>164</v>
      </c>
      <c r="AE323" s="13" t="s">
        <v>944</v>
      </c>
      <c r="AF323" s="13" t="s">
        <v>164</v>
      </c>
      <c r="AG323" s="13" t="s">
        <v>170</v>
      </c>
      <c r="AH323" s="13" t="s">
        <v>945</v>
      </c>
      <c r="AI323" s="13" t="s">
        <v>470</v>
      </c>
      <c r="AJ323" s="13" t="s">
        <v>946</v>
      </c>
      <c r="AK323" s="13" t="s">
        <v>438</v>
      </c>
      <c r="AL323" s="13" t="s">
        <v>947</v>
      </c>
      <c r="AM323" s="13" t="s">
        <v>10</v>
      </c>
      <c r="AN323" s="13" t="s">
        <v>10</v>
      </c>
      <c r="AO323" s="13" t="s">
        <v>10</v>
      </c>
      <c r="AP323" s="13" t="s">
        <v>10</v>
      </c>
      <c r="AQ323" s="13" t="s">
        <v>10</v>
      </c>
      <c r="AR323" s="13" t="s">
        <v>948</v>
      </c>
    </row>
    <row r="324" spans="1:44" ht="31.5" x14ac:dyDescent="0.25">
      <c r="A324" s="42"/>
      <c r="B324" s="31" t="s">
        <v>276</v>
      </c>
      <c r="C324" s="35" t="s">
        <v>691</v>
      </c>
      <c r="D324" s="35" t="s">
        <v>938</v>
      </c>
      <c r="E324" s="12" t="s">
        <v>112</v>
      </c>
      <c r="F324" s="17" t="s">
        <v>130</v>
      </c>
      <c r="G324" s="17" t="s">
        <v>939</v>
      </c>
      <c r="H324" s="17" t="s">
        <v>629</v>
      </c>
      <c r="I324" s="12" t="s">
        <v>35</v>
      </c>
      <c r="J324" s="17"/>
      <c r="K324" s="17"/>
      <c r="L324" s="12" t="s">
        <v>706</v>
      </c>
      <c r="M324" s="17"/>
      <c r="N324" s="17"/>
      <c r="O324" s="12" t="s">
        <v>10</v>
      </c>
      <c r="P324" s="12" t="s">
        <v>10</v>
      </c>
      <c r="Q324" s="12" t="s">
        <v>10</v>
      </c>
      <c r="R324" s="12" t="s">
        <v>10</v>
      </c>
      <c r="S324" s="12" t="s">
        <v>10</v>
      </c>
      <c r="T324" s="17"/>
      <c r="U324" s="17" t="s">
        <v>280</v>
      </c>
      <c r="V324" s="12"/>
      <c r="W324" s="13" t="s">
        <v>164</v>
      </c>
      <c r="X324" s="13" t="s">
        <v>164</v>
      </c>
      <c r="Y324" s="13" t="s">
        <v>164</v>
      </c>
      <c r="Z324" s="13" t="s">
        <v>164</v>
      </c>
      <c r="AA324" s="13" t="s">
        <v>164</v>
      </c>
      <c r="AB324" s="13" t="s">
        <v>164</v>
      </c>
      <c r="AC324" s="13" t="s">
        <v>164</v>
      </c>
      <c r="AD324" s="13" t="s">
        <v>164</v>
      </c>
      <c r="AE324" s="13" t="s">
        <v>164</v>
      </c>
      <c r="AF324" s="13" t="s">
        <v>164</v>
      </c>
      <c r="AG324" s="13" t="s">
        <v>170</v>
      </c>
      <c r="AH324" s="13" t="s">
        <v>945</v>
      </c>
      <c r="AI324" s="13" t="s">
        <v>164</v>
      </c>
      <c r="AJ324" s="13" t="s">
        <v>164</v>
      </c>
      <c r="AK324" s="13" t="s">
        <v>164</v>
      </c>
      <c r="AL324" s="13" t="s">
        <v>164</v>
      </c>
      <c r="AM324" s="13" t="s">
        <v>10</v>
      </c>
      <c r="AN324" s="13" t="s">
        <v>10</v>
      </c>
      <c r="AO324" s="13" t="s">
        <v>10</v>
      </c>
      <c r="AP324" s="13" t="s">
        <v>10</v>
      </c>
      <c r="AQ324" s="13" t="s">
        <v>10</v>
      </c>
      <c r="AR324" s="13" t="s">
        <v>164</v>
      </c>
    </row>
    <row r="325" spans="1:44" ht="110.25" customHeight="1" x14ac:dyDescent="0.25">
      <c r="A325" s="42"/>
      <c r="B325" s="31" t="s">
        <v>276</v>
      </c>
      <c r="C325" s="35" t="s">
        <v>691</v>
      </c>
      <c r="D325" s="35" t="s">
        <v>949</v>
      </c>
      <c r="E325" s="12" t="s">
        <v>106</v>
      </c>
      <c r="F325" s="17" t="s">
        <v>278</v>
      </c>
      <c r="G325" s="12" t="s">
        <v>279</v>
      </c>
      <c r="H325" s="17" t="s">
        <v>629</v>
      </c>
      <c r="I325" s="12" t="s">
        <v>1156</v>
      </c>
      <c r="J325" s="12"/>
      <c r="K325" s="12"/>
      <c r="L325" s="12" t="s">
        <v>706</v>
      </c>
      <c r="M325" s="12"/>
      <c r="N325" s="12"/>
      <c r="O325" s="12" t="s">
        <v>10</v>
      </c>
      <c r="P325" s="12" t="s">
        <v>10</v>
      </c>
      <c r="Q325" s="12" t="s">
        <v>10</v>
      </c>
      <c r="R325" s="12" t="s">
        <v>10</v>
      </c>
      <c r="S325" s="12" t="s">
        <v>10</v>
      </c>
      <c r="T325" s="42" t="s">
        <v>1207</v>
      </c>
      <c r="U325" s="17" t="s">
        <v>280</v>
      </c>
      <c r="V325" s="12"/>
      <c r="W325" s="13" t="s">
        <v>164</v>
      </c>
      <c r="X325" s="13" t="s">
        <v>950</v>
      </c>
      <c r="Y325" s="13" t="s">
        <v>608</v>
      </c>
      <c r="Z325" s="13" t="s">
        <v>951</v>
      </c>
      <c r="AA325" s="13" t="s">
        <v>952</v>
      </c>
      <c r="AB325" s="13" t="s">
        <v>952</v>
      </c>
      <c r="AC325" s="13" t="s">
        <v>952</v>
      </c>
      <c r="AD325" s="13" t="s">
        <v>164</v>
      </c>
      <c r="AE325" s="13" t="s">
        <v>183</v>
      </c>
      <c r="AF325" s="13" t="s">
        <v>164</v>
      </c>
      <c r="AG325" s="13" t="s">
        <v>170</v>
      </c>
      <c r="AH325" s="13" t="s">
        <v>596</v>
      </c>
      <c r="AI325" s="13" t="s">
        <v>953</v>
      </c>
      <c r="AJ325" s="13" t="s">
        <v>946</v>
      </c>
      <c r="AK325" s="13" t="s">
        <v>954</v>
      </c>
      <c r="AL325" s="13" t="s">
        <v>164</v>
      </c>
      <c r="AM325" s="13" t="s">
        <v>955</v>
      </c>
      <c r="AN325" s="13" t="s">
        <v>955</v>
      </c>
      <c r="AO325" s="13" t="s">
        <v>955</v>
      </c>
      <c r="AP325" s="13" t="s">
        <v>955</v>
      </c>
      <c r="AQ325" s="13" t="s">
        <v>955</v>
      </c>
      <c r="AR325" s="13" t="s">
        <v>956</v>
      </c>
    </row>
    <row r="326" spans="1:44" ht="14.45" customHeight="1" x14ac:dyDescent="0.25">
      <c r="A326" s="42"/>
      <c r="B326" s="31" t="s">
        <v>276</v>
      </c>
      <c r="C326" s="35" t="s">
        <v>691</v>
      </c>
      <c r="D326" s="35" t="s">
        <v>949</v>
      </c>
      <c r="E326" s="12" t="s">
        <v>112</v>
      </c>
      <c r="F326" s="17" t="s">
        <v>130</v>
      </c>
      <c r="G326" s="12" t="s">
        <v>279</v>
      </c>
      <c r="H326" s="17" t="s">
        <v>629</v>
      </c>
      <c r="I326" s="12" t="s">
        <v>1156</v>
      </c>
      <c r="J326" s="12"/>
      <c r="K326" s="12"/>
      <c r="L326" s="12" t="s">
        <v>706</v>
      </c>
      <c r="M326" s="12"/>
      <c r="N326" s="12"/>
      <c r="O326" s="12" t="s">
        <v>10</v>
      </c>
      <c r="P326" s="12" t="s">
        <v>10</v>
      </c>
      <c r="Q326" s="12" t="s">
        <v>10</v>
      </c>
      <c r="R326" s="12" t="s">
        <v>10</v>
      </c>
      <c r="S326" s="12" t="s">
        <v>10</v>
      </c>
      <c r="T326" s="12"/>
      <c r="U326" s="17" t="s">
        <v>280</v>
      </c>
      <c r="V326" s="12"/>
      <c r="W326" s="13" t="s">
        <v>164</v>
      </c>
      <c r="X326" s="13" t="s">
        <v>164</v>
      </c>
      <c r="Y326" s="13" t="s">
        <v>164</v>
      </c>
      <c r="Z326" s="13" t="s">
        <v>164</v>
      </c>
      <c r="AA326" s="13" t="s">
        <v>164</v>
      </c>
      <c r="AB326" s="13" t="s">
        <v>164</v>
      </c>
      <c r="AC326" s="13" t="s">
        <v>164</v>
      </c>
      <c r="AD326" s="13" t="s">
        <v>164</v>
      </c>
      <c r="AE326" s="13" t="s">
        <v>164</v>
      </c>
      <c r="AF326" s="13" t="s">
        <v>164</v>
      </c>
      <c r="AG326" s="13" t="s">
        <v>170</v>
      </c>
      <c r="AH326" s="13" t="s">
        <v>596</v>
      </c>
      <c r="AI326" s="13" t="s">
        <v>164</v>
      </c>
      <c r="AJ326" s="13" t="s">
        <v>164</v>
      </c>
      <c r="AK326" s="13" t="s">
        <v>164</v>
      </c>
      <c r="AL326" s="13" t="s">
        <v>164</v>
      </c>
      <c r="AM326" s="13" t="s">
        <v>164</v>
      </c>
      <c r="AN326" s="13" t="s">
        <v>164</v>
      </c>
      <c r="AO326" s="13" t="s">
        <v>164</v>
      </c>
      <c r="AP326" s="13" t="s">
        <v>164</v>
      </c>
      <c r="AQ326" s="13" t="s">
        <v>164</v>
      </c>
      <c r="AR326" s="13" t="s">
        <v>164</v>
      </c>
    </row>
    <row r="327" spans="1:44" ht="14.45" customHeight="1" x14ac:dyDescent="0.25">
      <c r="A327" s="42"/>
      <c r="B327" s="31" t="s">
        <v>276</v>
      </c>
      <c r="C327" s="35" t="s">
        <v>691</v>
      </c>
      <c r="D327" s="35" t="s">
        <v>949</v>
      </c>
      <c r="E327" s="12" t="s">
        <v>285</v>
      </c>
      <c r="F327" s="17" t="s">
        <v>286</v>
      </c>
      <c r="G327" s="12" t="s">
        <v>279</v>
      </c>
      <c r="H327" s="17" t="s">
        <v>629</v>
      </c>
      <c r="I327" s="12" t="s">
        <v>1156</v>
      </c>
      <c r="J327" s="12" t="s">
        <v>705</v>
      </c>
      <c r="K327" s="12" t="s">
        <v>32</v>
      </c>
      <c r="L327" s="12" t="s">
        <v>706</v>
      </c>
      <c r="M327" s="12" t="s">
        <v>32</v>
      </c>
      <c r="N327" s="12" t="s">
        <v>32</v>
      </c>
      <c r="O327" s="12" t="s">
        <v>10</v>
      </c>
      <c r="P327" s="12" t="s">
        <v>10</v>
      </c>
      <c r="Q327" s="12" t="s">
        <v>10</v>
      </c>
      <c r="R327" s="12" t="s">
        <v>10</v>
      </c>
      <c r="S327" s="12" t="s">
        <v>10</v>
      </c>
      <c r="T327" s="12"/>
      <c r="U327" s="17" t="s">
        <v>280</v>
      </c>
      <c r="V327" s="12"/>
      <c r="W327" s="13" t="s">
        <v>164</v>
      </c>
      <c r="X327" s="13" t="s">
        <v>164</v>
      </c>
      <c r="Y327" s="13" t="s">
        <v>164</v>
      </c>
      <c r="Z327" s="13" t="s">
        <v>164</v>
      </c>
      <c r="AA327" s="13" t="s">
        <v>164</v>
      </c>
      <c r="AB327" s="13" t="s">
        <v>164</v>
      </c>
      <c r="AC327" s="13" t="s">
        <v>164</v>
      </c>
      <c r="AD327" s="13" t="s">
        <v>164</v>
      </c>
      <c r="AE327" s="13" t="s">
        <v>164</v>
      </c>
      <c r="AF327" s="13" t="s">
        <v>957</v>
      </c>
      <c r="AG327" s="13" t="s">
        <v>170</v>
      </c>
      <c r="AH327" s="13" t="s">
        <v>596</v>
      </c>
      <c r="AI327" s="13" t="s">
        <v>164</v>
      </c>
      <c r="AJ327" s="13" t="s">
        <v>164</v>
      </c>
      <c r="AK327" s="13" t="s">
        <v>164</v>
      </c>
      <c r="AL327" s="13" t="s">
        <v>164</v>
      </c>
      <c r="AM327" s="13" t="s">
        <v>164</v>
      </c>
      <c r="AN327" s="13" t="s">
        <v>164</v>
      </c>
      <c r="AO327" s="13" t="s">
        <v>164</v>
      </c>
      <c r="AP327" s="13" t="s">
        <v>164</v>
      </c>
      <c r="AQ327" s="13" t="s">
        <v>164</v>
      </c>
      <c r="AR327" s="13" t="s">
        <v>164</v>
      </c>
    </row>
    <row r="328" spans="1:44" ht="14.45" customHeight="1" x14ac:dyDescent="0.25">
      <c r="A328" s="42"/>
      <c r="B328" s="31" t="s">
        <v>276</v>
      </c>
      <c r="C328" s="35" t="s">
        <v>691</v>
      </c>
      <c r="D328" s="35" t="s">
        <v>949</v>
      </c>
      <c r="E328" s="12" t="s">
        <v>291</v>
      </c>
      <c r="F328" s="12" t="s">
        <v>292</v>
      </c>
      <c r="G328" s="12" t="s">
        <v>279</v>
      </c>
      <c r="H328" s="17" t="s">
        <v>629</v>
      </c>
      <c r="I328" s="12" t="s">
        <v>1156</v>
      </c>
      <c r="J328" s="12" t="s">
        <v>705</v>
      </c>
      <c r="K328" s="12" t="s">
        <v>32</v>
      </c>
      <c r="L328" s="12" t="s">
        <v>706</v>
      </c>
      <c r="M328" s="12" t="s">
        <v>32</v>
      </c>
      <c r="N328" s="12" t="s">
        <v>32</v>
      </c>
      <c r="O328" s="12" t="s">
        <v>10</v>
      </c>
      <c r="P328" s="12" t="s">
        <v>10</v>
      </c>
      <c r="Q328" s="12" t="s">
        <v>10</v>
      </c>
      <c r="R328" s="12" t="s">
        <v>10</v>
      </c>
      <c r="S328" s="12" t="s">
        <v>10</v>
      </c>
      <c r="T328" s="12"/>
      <c r="U328" s="17" t="s">
        <v>280</v>
      </c>
      <c r="V328" s="12"/>
      <c r="W328" s="13" t="s">
        <v>164</v>
      </c>
      <c r="X328" s="13" t="s">
        <v>164</v>
      </c>
      <c r="Y328" s="13" t="s">
        <v>164</v>
      </c>
      <c r="Z328" s="13" t="s">
        <v>164</v>
      </c>
      <c r="AA328" s="13" t="s">
        <v>164</v>
      </c>
      <c r="AB328" s="13" t="s">
        <v>164</v>
      </c>
      <c r="AC328" s="13" t="s">
        <v>164</v>
      </c>
      <c r="AD328" s="13" t="s">
        <v>164</v>
      </c>
      <c r="AE328" s="13" t="s">
        <v>164</v>
      </c>
      <c r="AF328" s="13" t="s">
        <v>164</v>
      </c>
      <c r="AG328" s="13" t="s">
        <v>170</v>
      </c>
      <c r="AH328" s="13" t="s">
        <v>596</v>
      </c>
      <c r="AI328" s="13" t="s">
        <v>164</v>
      </c>
      <c r="AJ328" s="13" t="s">
        <v>164</v>
      </c>
      <c r="AK328" s="13" t="s">
        <v>164</v>
      </c>
      <c r="AL328" s="13" t="s">
        <v>164</v>
      </c>
      <c r="AM328" s="13" t="s">
        <v>164</v>
      </c>
      <c r="AN328" s="13" t="s">
        <v>164</v>
      </c>
      <c r="AO328" s="13" t="s">
        <v>164</v>
      </c>
      <c r="AP328" s="13" t="s">
        <v>164</v>
      </c>
      <c r="AQ328" s="13" t="s">
        <v>164</v>
      </c>
      <c r="AR328" s="13" t="s">
        <v>164</v>
      </c>
    </row>
    <row r="329" spans="1:44" ht="100.5" customHeight="1" x14ac:dyDescent="0.25">
      <c r="A329" s="42"/>
      <c r="B329" s="31" t="s">
        <v>276</v>
      </c>
      <c r="C329" s="35" t="s">
        <v>691</v>
      </c>
      <c r="D329" s="35" t="s">
        <v>949</v>
      </c>
      <c r="E329" s="12" t="s">
        <v>293</v>
      </c>
      <c r="F329" s="12" t="s">
        <v>294</v>
      </c>
      <c r="G329" s="12" t="s">
        <v>279</v>
      </c>
      <c r="H329" s="17" t="s">
        <v>629</v>
      </c>
      <c r="I329" s="12" t="s">
        <v>1156</v>
      </c>
      <c r="J329" s="12" t="s">
        <v>705</v>
      </c>
      <c r="K329" s="12" t="s">
        <v>32</v>
      </c>
      <c r="L329" s="12" t="s">
        <v>706</v>
      </c>
      <c r="M329" s="12" t="s">
        <v>32</v>
      </c>
      <c r="N329" s="12" t="s">
        <v>32</v>
      </c>
      <c r="O329" s="12" t="s">
        <v>10</v>
      </c>
      <c r="P329" s="12" t="s">
        <v>10</v>
      </c>
      <c r="Q329" s="12" t="s">
        <v>10</v>
      </c>
      <c r="R329" s="12" t="s">
        <v>10</v>
      </c>
      <c r="S329" s="12" t="s">
        <v>10</v>
      </c>
      <c r="T329" s="12"/>
      <c r="U329" s="17" t="s">
        <v>280</v>
      </c>
      <c r="V329" s="12"/>
      <c r="W329" s="13" t="s">
        <v>164</v>
      </c>
      <c r="X329" s="13" t="s">
        <v>164</v>
      </c>
      <c r="Y329" s="13" t="s">
        <v>164</v>
      </c>
      <c r="Z329" s="13" t="s">
        <v>164</v>
      </c>
      <c r="AA329" s="13" t="s">
        <v>164</v>
      </c>
      <c r="AB329" s="13" t="s">
        <v>164</v>
      </c>
      <c r="AC329" s="13" t="s">
        <v>164</v>
      </c>
      <c r="AD329" s="13" t="s">
        <v>164</v>
      </c>
      <c r="AE329" s="13" t="s">
        <v>164</v>
      </c>
      <c r="AF329" s="13" t="s">
        <v>164</v>
      </c>
      <c r="AG329" s="13" t="s">
        <v>170</v>
      </c>
      <c r="AH329" s="13" t="s">
        <v>596</v>
      </c>
      <c r="AI329" s="13" t="s">
        <v>164</v>
      </c>
      <c r="AJ329" s="13" t="s">
        <v>164</v>
      </c>
      <c r="AK329" s="13" t="s">
        <v>164</v>
      </c>
      <c r="AL329" s="13" t="s">
        <v>164</v>
      </c>
      <c r="AM329" s="13" t="s">
        <v>164</v>
      </c>
      <c r="AN329" s="13" t="s">
        <v>164</v>
      </c>
      <c r="AO329" s="13" t="s">
        <v>164</v>
      </c>
      <c r="AP329" s="13" t="s">
        <v>164</v>
      </c>
      <c r="AQ329" s="13" t="s">
        <v>164</v>
      </c>
      <c r="AR329" s="13" t="s">
        <v>164</v>
      </c>
    </row>
    <row r="330" spans="1:44" ht="33.75" customHeight="1" x14ac:dyDescent="0.25">
      <c r="A330" s="42"/>
      <c r="B330" s="31" t="s">
        <v>382</v>
      </c>
      <c r="C330" s="35" t="s">
        <v>691</v>
      </c>
      <c r="D330" s="35" t="s">
        <v>45</v>
      </c>
      <c r="E330" s="12" t="s">
        <v>106</v>
      </c>
      <c r="F330" s="17" t="s">
        <v>278</v>
      </c>
      <c r="G330" s="17" t="s">
        <v>939</v>
      </c>
      <c r="H330" s="17" t="s">
        <v>629</v>
      </c>
      <c r="I330" s="12" t="s">
        <v>1156</v>
      </c>
      <c r="J330" s="17"/>
      <c r="K330" s="17"/>
      <c r="L330" s="17"/>
      <c r="M330" s="17"/>
      <c r="N330" s="17"/>
      <c r="O330" s="12" t="s">
        <v>10</v>
      </c>
      <c r="P330" s="12" t="s">
        <v>10</v>
      </c>
      <c r="Q330" s="12" t="s">
        <v>10</v>
      </c>
      <c r="R330" s="12" t="s">
        <v>10</v>
      </c>
      <c r="S330" s="12" t="s">
        <v>10</v>
      </c>
      <c r="T330" s="42" t="s">
        <v>1175</v>
      </c>
      <c r="U330" s="17" t="s">
        <v>280</v>
      </c>
      <c r="V330" s="12"/>
      <c r="W330" s="13" t="s">
        <v>958</v>
      </c>
      <c r="X330" s="13" t="s">
        <v>959</v>
      </c>
      <c r="Y330" s="13" t="s">
        <v>960</v>
      </c>
      <c r="Z330" s="13" t="s">
        <v>961</v>
      </c>
      <c r="AA330" s="13" t="s">
        <v>962</v>
      </c>
      <c r="AB330" s="13" t="s">
        <v>963</v>
      </c>
      <c r="AC330" s="13" t="s">
        <v>963</v>
      </c>
      <c r="AD330" s="13" t="s">
        <v>164</v>
      </c>
      <c r="AE330" s="13" t="s">
        <v>964</v>
      </c>
      <c r="AF330" s="13" t="s">
        <v>965</v>
      </c>
      <c r="AG330" s="13" t="s">
        <v>170</v>
      </c>
      <c r="AH330" s="13" t="s">
        <v>966</v>
      </c>
      <c r="AI330" s="13" t="s">
        <v>470</v>
      </c>
      <c r="AJ330" s="13" t="s">
        <v>967</v>
      </c>
      <c r="AK330" s="13" t="s">
        <v>438</v>
      </c>
      <c r="AL330" s="13" t="s">
        <v>775</v>
      </c>
      <c r="AM330" s="13" t="s">
        <v>968</v>
      </c>
      <c r="AN330" s="13" t="s">
        <v>968</v>
      </c>
      <c r="AO330" s="13" t="s">
        <v>968</v>
      </c>
      <c r="AP330" s="13" t="s">
        <v>968</v>
      </c>
      <c r="AQ330" s="13" t="s">
        <v>968</v>
      </c>
      <c r="AR330" s="13" t="s">
        <v>969</v>
      </c>
    </row>
    <row r="331" spans="1:44" ht="14.45" customHeight="1" x14ac:dyDescent="0.25">
      <c r="A331" s="42"/>
      <c r="B331" s="31" t="s">
        <v>382</v>
      </c>
      <c r="C331" s="35" t="s">
        <v>691</v>
      </c>
      <c r="D331" s="35" t="s">
        <v>45</v>
      </c>
      <c r="E331" s="12" t="s">
        <v>112</v>
      </c>
      <c r="F331" s="17" t="s">
        <v>130</v>
      </c>
      <c r="G331" s="17" t="s">
        <v>939</v>
      </c>
      <c r="H331" s="17" t="s">
        <v>629</v>
      </c>
      <c r="I331" s="12" t="s">
        <v>1156</v>
      </c>
      <c r="J331" s="17"/>
      <c r="K331" s="17"/>
      <c r="L331" s="17"/>
      <c r="M331" s="17"/>
      <c r="N331" s="17"/>
      <c r="O331" s="12" t="s">
        <v>10</v>
      </c>
      <c r="P331" s="12" t="s">
        <v>10</v>
      </c>
      <c r="Q331" s="12" t="s">
        <v>10</v>
      </c>
      <c r="R331" s="12" t="s">
        <v>10</v>
      </c>
      <c r="S331" s="12" t="s">
        <v>10</v>
      </c>
      <c r="T331" s="17"/>
      <c r="U331" s="17" t="s">
        <v>280</v>
      </c>
      <c r="V331" s="12"/>
      <c r="W331" s="13" t="s">
        <v>164</v>
      </c>
      <c r="X331" s="13" t="s">
        <v>164</v>
      </c>
      <c r="Y331" s="13" t="s">
        <v>164</v>
      </c>
      <c r="Z331" s="13" t="s">
        <v>164</v>
      </c>
      <c r="AA331" s="13" t="s">
        <v>164</v>
      </c>
      <c r="AB331" s="13" t="s">
        <v>164</v>
      </c>
      <c r="AC331" s="13" t="s">
        <v>164</v>
      </c>
      <c r="AD331" s="13" t="s">
        <v>164</v>
      </c>
      <c r="AE331" s="13" t="s">
        <v>164</v>
      </c>
      <c r="AF331" s="13" t="s">
        <v>164</v>
      </c>
      <c r="AG331" s="13" t="s">
        <v>170</v>
      </c>
      <c r="AH331" s="13" t="s">
        <v>966</v>
      </c>
      <c r="AI331" s="13" t="s">
        <v>164</v>
      </c>
      <c r="AJ331" s="13" t="s">
        <v>164</v>
      </c>
      <c r="AK331" s="13" t="s">
        <v>164</v>
      </c>
      <c r="AL331" s="13" t="s">
        <v>164</v>
      </c>
      <c r="AM331" s="13" t="s">
        <v>164</v>
      </c>
      <c r="AN331" s="13" t="s">
        <v>164</v>
      </c>
      <c r="AO331" s="13" t="s">
        <v>164</v>
      </c>
      <c r="AP331" s="13" t="s">
        <v>164</v>
      </c>
      <c r="AQ331" s="13" t="s">
        <v>164</v>
      </c>
      <c r="AR331" s="13" t="s">
        <v>164</v>
      </c>
    </row>
    <row r="332" spans="1:44" ht="29.25" customHeight="1" x14ac:dyDescent="0.25">
      <c r="A332" s="42"/>
      <c r="B332" s="31" t="s">
        <v>276</v>
      </c>
      <c r="C332" s="35" t="s">
        <v>691</v>
      </c>
      <c r="D332" s="35" t="s">
        <v>970</v>
      </c>
      <c r="E332" s="12" t="s">
        <v>106</v>
      </c>
      <c r="F332" s="17" t="s">
        <v>278</v>
      </c>
      <c r="G332" s="17" t="s">
        <v>939</v>
      </c>
      <c r="H332" s="17" t="s">
        <v>629</v>
      </c>
      <c r="I332" s="12" t="s">
        <v>1156</v>
      </c>
      <c r="J332" s="17"/>
      <c r="K332" s="17"/>
      <c r="L332" s="17"/>
      <c r="M332" s="17"/>
      <c r="N332" s="17"/>
      <c r="O332" s="12" t="s">
        <v>10</v>
      </c>
      <c r="P332" s="12" t="s">
        <v>10</v>
      </c>
      <c r="Q332" s="12" t="s">
        <v>10</v>
      </c>
      <c r="R332" s="12" t="s">
        <v>10</v>
      </c>
      <c r="S332" s="12" t="s">
        <v>10</v>
      </c>
      <c r="T332" s="42" t="s">
        <v>1208</v>
      </c>
      <c r="U332" s="17" t="s">
        <v>280</v>
      </c>
      <c r="V332" s="12"/>
      <c r="W332" s="13" t="s">
        <v>164</v>
      </c>
      <c r="X332" s="13" t="s">
        <v>386</v>
      </c>
      <c r="Y332" s="13" t="s">
        <v>608</v>
      </c>
      <c r="Z332" s="13" t="s">
        <v>971</v>
      </c>
      <c r="AA332" s="13" t="s">
        <v>971</v>
      </c>
      <c r="AB332" s="13" t="s">
        <v>971</v>
      </c>
      <c r="AC332" s="13" t="s">
        <v>971</v>
      </c>
      <c r="AD332" s="13" t="s">
        <v>164</v>
      </c>
      <c r="AE332" s="13" t="s">
        <v>353</v>
      </c>
      <c r="AF332" s="13" t="s">
        <v>972</v>
      </c>
      <c r="AG332" s="13" t="s">
        <v>170</v>
      </c>
      <c r="AH332" s="13" t="s">
        <v>596</v>
      </c>
      <c r="AI332" s="13" t="s">
        <v>470</v>
      </c>
      <c r="AJ332" s="13" t="s">
        <v>973</v>
      </c>
      <c r="AK332" s="13" t="s">
        <v>974</v>
      </c>
      <c r="AL332" s="13" t="s">
        <v>975</v>
      </c>
      <c r="AM332" s="13" t="s">
        <v>867</v>
      </c>
      <c r="AN332" s="13" t="s">
        <v>867</v>
      </c>
      <c r="AO332" s="13" t="s">
        <v>867</v>
      </c>
      <c r="AP332" s="13" t="s">
        <v>867</v>
      </c>
      <c r="AQ332" s="13" t="s">
        <v>867</v>
      </c>
      <c r="AR332" s="13" t="s">
        <v>976</v>
      </c>
    </row>
    <row r="333" spans="1:44" ht="14.45" customHeight="1" x14ac:dyDescent="0.25">
      <c r="A333" s="42"/>
      <c r="B333" s="31" t="s">
        <v>276</v>
      </c>
      <c r="C333" s="35" t="s">
        <v>691</v>
      </c>
      <c r="D333" s="35" t="s">
        <v>970</v>
      </c>
      <c r="E333" s="12" t="s">
        <v>112</v>
      </c>
      <c r="F333" s="17" t="s">
        <v>130</v>
      </c>
      <c r="G333" s="17" t="s">
        <v>939</v>
      </c>
      <c r="H333" s="17" t="s">
        <v>629</v>
      </c>
      <c r="I333" s="12" t="s">
        <v>1156</v>
      </c>
      <c r="J333" s="17"/>
      <c r="K333" s="17"/>
      <c r="L333" s="17"/>
      <c r="M333" s="17"/>
      <c r="N333" s="17"/>
      <c r="O333" s="12" t="s">
        <v>10</v>
      </c>
      <c r="P333" s="12" t="s">
        <v>10</v>
      </c>
      <c r="Q333" s="12" t="s">
        <v>10</v>
      </c>
      <c r="R333" s="12" t="s">
        <v>10</v>
      </c>
      <c r="S333" s="12" t="s">
        <v>10</v>
      </c>
      <c r="T333" s="17"/>
      <c r="U333" s="17" t="s">
        <v>280</v>
      </c>
      <c r="V333" s="12"/>
      <c r="W333" s="13" t="s">
        <v>164</v>
      </c>
      <c r="X333" s="13" t="s">
        <v>164</v>
      </c>
      <c r="Y333" s="13" t="s">
        <v>164</v>
      </c>
      <c r="Z333" s="13" t="s">
        <v>164</v>
      </c>
      <c r="AA333" s="13" t="s">
        <v>164</v>
      </c>
      <c r="AB333" s="13" t="s">
        <v>164</v>
      </c>
      <c r="AC333" s="13" t="s">
        <v>164</v>
      </c>
      <c r="AD333" s="13" t="s">
        <v>164</v>
      </c>
      <c r="AE333" s="13" t="s">
        <v>164</v>
      </c>
      <c r="AF333" s="13" t="s">
        <v>164</v>
      </c>
      <c r="AG333" s="13" t="s">
        <v>170</v>
      </c>
      <c r="AH333" s="13" t="s">
        <v>596</v>
      </c>
      <c r="AI333" s="13" t="s">
        <v>164</v>
      </c>
      <c r="AJ333" s="13" t="s">
        <v>164</v>
      </c>
      <c r="AK333" s="13" t="s">
        <v>164</v>
      </c>
      <c r="AL333" s="13" t="s">
        <v>164</v>
      </c>
      <c r="AM333" s="13" t="s">
        <v>164</v>
      </c>
      <c r="AN333" s="13" t="s">
        <v>164</v>
      </c>
      <c r="AO333" s="13" t="s">
        <v>164</v>
      </c>
      <c r="AP333" s="13" t="s">
        <v>164</v>
      </c>
      <c r="AQ333" s="13" t="s">
        <v>164</v>
      </c>
      <c r="AR333" s="13" t="s">
        <v>164</v>
      </c>
    </row>
    <row r="334" spans="1:44" ht="14.45" customHeight="1" x14ac:dyDescent="0.25">
      <c r="A334" s="42"/>
      <c r="B334" s="31" t="s">
        <v>276</v>
      </c>
      <c r="C334" s="35" t="s">
        <v>691</v>
      </c>
      <c r="D334" s="35" t="s">
        <v>970</v>
      </c>
      <c r="E334" s="12" t="s">
        <v>291</v>
      </c>
      <c r="F334" s="12" t="s">
        <v>292</v>
      </c>
      <c r="G334" s="17" t="s">
        <v>939</v>
      </c>
      <c r="H334" s="17" t="s">
        <v>629</v>
      </c>
      <c r="I334" s="12" t="s">
        <v>1156</v>
      </c>
      <c r="J334" s="17" t="s">
        <v>705</v>
      </c>
      <c r="K334" s="17" t="s">
        <v>32</v>
      </c>
      <c r="L334" s="17" t="s">
        <v>706</v>
      </c>
      <c r="M334" s="17" t="s">
        <v>32</v>
      </c>
      <c r="N334" s="17" t="s">
        <v>32</v>
      </c>
      <c r="O334" s="12" t="s">
        <v>10</v>
      </c>
      <c r="P334" s="12" t="s">
        <v>10</v>
      </c>
      <c r="Q334" s="12" t="s">
        <v>10</v>
      </c>
      <c r="R334" s="12" t="s">
        <v>10</v>
      </c>
      <c r="S334" s="12" t="s">
        <v>10</v>
      </c>
      <c r="T334" s="17"/>
      <c r="U334" s="17" t="s">
        <v>280</v>
      </c>
      <c r="V334" s="12"/>
      <c r="W334" s="13" t="s">
        <v>164</v>
      </c>
      <c r="X334" s="13" t="s">
        <v>164</v>
      </c>
      <c r="Y334" s="13" t="s">
        <v>164</v>
      </c>
      <c r="Z334" s="13" t="s">
        <v>164</v>
      </c>
      <c r="AA334" s="13" t="s">
        <v>164</v>
      </c>
      <c r="AB334" s="13" t="s">
        <v>164</v>
      </c>
      <c r="AC334" s="13" t="s">
        <v>164</v>
      </c>
      <c r="AD334" s="13" t="s">
        <v>164</v>
      </c>
      <c r="AE334" s="13" t="s">
        <v>164</v>
      </c>
      <c r="AF334" s="13" t="s">
        <v>164</v>
      </c>
      <c r="AG334" s="13" t="s">
        <v>170</v>
      </c>
      <c r="AH334" s="13" t="s">
        <v>596</v>
      </c>
      <c r="AI334" s="13" t="s">
        <v>164</v>
      </c>
      <c r="AJ334" s="13" t="s">
        <v>164</v>
      </c>
      <c r="AK334" s="13" t="s">
        <v>164</v>
      </c>
      <c r="AL334" s="13" t="s">
        <v>164</v>
      </c>
      <c r="AM334" s="13" t="s">
        <v>164</v>
      </c>
      <c r="AN334" s="13" t="s">
        <v>164</v>
      </c>
      <c r="AO334" s="13" t="s">
        <v>164</v>
      </c>
      <c r="AP334" s="13" t="s">
        <v>164</v>
      </c>
      <c r="AQ334" s="13" t="s">
        <v>164</v>
      </c>
      <c r="AR334" s="13" t="s">
        <v>164</v>
      </c>
    </row>
    <row r="335" spans="1:44" ht="14.45" customHeight="1" x14ac:dyDescent="0.25">
      <c r="A335" s="42"/>
      <c r="B335" s="31" t="s">
        <v>276</v>
      </c>
      <c r="C335" s="35" t="s">
        <v>691</v>
      </c>
      <c r="D335" s="35" t="s">
        <v>970</v>
      </c>
      <c r="E335" s="12" t="s">
        <v>293</v>
      </c>
      <c r="F335" s="12" t="s">
        <v>294</v>
      </c>
      <c r="G335" s="17" t="s">
        <v>939</v>
      </c>
      <c r="H335" s="17" t="s">
        <v>629</v>
      </c>
      <c r="I335" s="12" t="s">
        <v>1156</v>
      </c>
      <c r="J335" s="17" t="s">
        <v>705</v>
      </c>
      <c r="K335" s="17" t="s">
        <v>32</v>
      </c>
      <c r="L335" s="17" t="s">
        <v>706</v>
      </c>
      <c r="M335" s="17" t="s">
        <v>32</v>
      </c>
      <c r="N335" s="17" t="s">
        <v>32</v>
      </c>
      <c r="O335" s="12" t="s">
        <v>10</v>
      </c>
      <c r="P335" s="12" t="s">
        <v>10</v>
      </c>
      <c r="Q335" s="12" t="s">
        <v>10</v>
      </c>
      <c r="R335" s="12" t="s">
        <v>10</v>
      </c>
      <c r="S335" s="12" t="s">
        <v>10</v>
      </c>
      <c r="T335" s="17"/>
      <c r="U335" s="17" t="s">
        <v>280</v>
      </c>
      <c r="V335" s="12"/>
      <c r="W335" s="13" t="s">
        <v>164</v>
      </c>
      <c r="X335" s="13" t="s">
        <v>164</v>
      </c>
      <c r="Y335" s="13" t="s">
        <v>164</v>
      </c>
      <c r="Z335" s="13" t="s">
        <v>164</v>
      </c>
      <c r="AA335" s="13" t="s">
        <v>164</v>
      </c>
      <c r="AB335" s="13" t="s">
        <v>164</v>
      </c>
      <c r="AC335" s="13" t="s">
        <v>164</v>
      </c>
      <c r="AD335" s="13" t="s">
        <v>164</v>
      </c>
      <c r="AE335" s="13" t="s">
        <v>164</v>
      </c>
      <c r="AF335" s="13" t="s">
        <v>164</v>
      </c>
      <c r="AG335" s="13" t="s">
        <v>170</v>
      </c>
      <c r="AH335" s="13" t="s">
        <v>596</v>
      </c>
      <c r="AI335" s="13" t="s">
        <v>164</v>
      </c>
      <c r="AJ335" s="13" t="s">
        <v>164</v>
      </c>
      <c r="AK335" s="13" t="s">
        <v>164</v>
      </c>
      <c r="AL335" s="13" t="s">
        <v>164</v>
      </c>
      <c r="AM335" s="13" t="s">
        <v>164</v>
      </c>
      <c r="AN335" s="13" t="s">
        <v>164</v>
      </c>
      <c r="AO335" s="13" t="s">
        <v>164</v>
      </c>
      <c r="AP335" s="13" t="s">
        <v>164</v>
      </c>
      <c r="AQ335" s="13" t="s">
        <v>164</v>
      </c>
      <c r="AR335" s="13" t="s">
        <v>164</v>
      </c>
    </row>
    <row r="336" spans="1:44" ht="14.45" customHeight="1" x14ac:dyDescent="0.25">
      <c r="A336" s="42"/>
      <c r="B336" s="31" t="s">
        <v>276</v>
      </c>
      <c r="C336" s="35" t="s">
        <v>691</v>
      </c>
      <c r="D336" s="35" t="s">
        <v>977</v>
      </c>
      <c r="E336" s="12" t="s">
        <v>106</v>
      </c>
      <c r="F336" s="17" t="s">
        <v>278</v>
      </c>
      <c r="G336" s="17" t="s">
        <v>939</v>
      </c>
      <c r="H336" s="17" t="s">
        <v>629</v>
      </c>
      <c r="I336" s="17" t="s">
        <v>1209</v>
      </c>
      <c r="J336" s="17"/>
      <c r="K336" s="17"/>
      <c r="L336" s="17"/>
      <c r="M336" s="17"/>
      <c r="N336" s="17"/>
      <c r="O336" s="12" t="s">
        <v>10</v>
      </c>
      <c r="P336" s="12" t="s">
        <v>10</v>
      </c>
      <c r="Q336" s="12" t="s">
        <v>10</v>
      </c>
      <c r="R336" s="12" t="s">
        <v>10</v>
      </c>
      <c r="S336" s="12" t="s">
        <v>10</v>
      </c>
      <c r="T336" s="42" t="s">
        <v>1210</v>
      </c>
      <c r="U336" s="17" t="s">
        <v>978</v>
      </c>
      <c r="V336" s="12"/>
      <c r="W336" s="13" t="s">
        <v>164</v>
      </c>
      <c r="X336" s="13" t="s">
        <v>164</v>
      </c>
      <c r="Y336" s="13" t="s">
        <v>608</v>
      </c>
      <c r="Z336" s="13" t="s">
        <v>608</v>
      </c>
      <c r="AA336" s="13" t="s">
        <v>979</v>
      </c>
      <c r="AB336" s="13" t="s">
        <v>980</v>
      </c>
      <c r="AC336" s="13" t="s">
        <v>980</v>
      </c>
      <c r="AD336" s="13" t="s">
        <v>164</v>
      </c>
      <c r="AE336" s="13" t="s">
        <v>183</v>
      </c>
      <c r="AF336" s="13" t="s">
        <v>867</v>
      </c>
      <c r="AG336" s="13" t="s">
        <v>170</v>
      </c>
      <c r="AH336" s="13" t="s">
        <v>596</v>
      </c>
      <c r="AI336" s="13" t="s">
        <v>515</v>
      </c>
      <c r="AJ336" s="13" t="s">
        <v>462</v>
      </c>
      <c r="AK336" s="13" t="s">
        <v>386</v>
      </c>
      <c r="AL336" s="13" t="s">
        <v>164</v>
      </c>
      <c r="AM336" s="13" t="s">
        <v>867</v>
      </c>
      <c r="AN336" s="13" t="s">
        <v>867</v>
      </c>
      <c r="AO336" s="13" t="s">
        <v>867</v>
      </c>
      <c r="AP336" s="13" t="s">
        <v>867</v>
      </c>
      <c r="AQ336" s="13" t="s">
        <v>867</v>
      </c>
      <c r="AR336" s="13" t="s">
        <v>10</v>
      </c>
    </row>
    <row r="337" spans="1:44" ht="14.45" customHeight="1" x14ac:dyDescent="0.25">
      <c r="A337" s="42"/>
      <c r="B337" s="31" t="s">
        <v>276</v>
      </c>
      <c r="C337" s="35" t="s">
        <v>691</v>
      </c>
      <c r="D337" s="35" t="s">
        <v>977</v>
      </c>
      <c r="E337" s="12" t="s">
        <v>112</v>
      </c>
      <c r="F337" s="17" t="s">
        <v>130</v>
      </c>
      <c r="G337" s="17" t="s">
        <v>939</v>
      </c>
      <c r="H337" s="17" t="s">
        <v>629</v>
      </c>
      <c r="I337" s="17" t="s">
        <v>1209</v>
      </c>
      <c r="J337" s="17"/>
      <c r="K337" s="17"/>
      <c r="L337" s="17"/>
      <c r="M337" s="17"/>
      <c r="N337" s="17"/>
      <c r="O337" s="12" t="s">
        <v>10</v>
      </c>
      <c r="P337" s="12" t="s">
        <v>10</v>
      </c>
      <c r="Q337" s="12" t="s">
        <v>10</v>
      </c>
      <c r="R337" s="12" t="s">
        <v>10</v>
      </c>
      <c r="S337" s="12" t="s">
        <v>10</v>
      </c>
      <c r="T337" s="17"/>
      <c r="U337" s="17" t="s">
        <v>978</v>
      </c>
      <c r="V337" s="12"/>
      <c r="W337" s="13" t="s">
        <v>164</v>
      </c>
      <c r="X337" s="13" t="s">
        <v>164</v>
      </c>
      <c r="Y337" s="13" t="s">
        <v>164</v>
      </c>
      <c r="Z337" s="13" t="s">
        <v>164</v>
      </c>
      <c r="AA337" s="13" t="s">
        <v>164</v>
      </c>
      <c r="AB337" s="13" t="s">
        <v>164</v>
      </c>
      <c r="AC337" s="13" t="s">
        <v>164</v>
      </c>
      <c r="AD337" s="13" t="s">
        <v>164</v>
      </c>
      <c r="AE337" s="13" t="s">
        <v>164</v>
      </c>
      <c r="AF337" s="13" t="s">
        <v>164</v>
      </c>
      <c r="AG337" s="13" t="s">
        <v>170</v>
      </c>
      <c r="AH337" s="13" t="s">
        <v>596</v>
      </c>
      <c r="AI337" s="13" t="s">
        <v>164</v>
      </c>
      <c r="AJ337" s="13" t="s">
        <v>164</v>
      </c>
      <c r="AK337" s="13" t="s">
        <v>164</v>
      </c>
      <c r="AL337" s="13" t="s">
        <v>164</v>
      </c>
      <c r="AM337" s="13" t="s">
        <v>164</v>
      </c>
      <c r="AN337" s="13" t="s">
        <v>164</v>
      </c>
      <c r="AO337" s="13" t="s">
        <v>164</v>
      </c>
      <c r="AP337" s="13" t="s">
        <v>164</v>
      </c>
      <c r="AQ337" s="13" t="s">
        <v>164</v>
      </c>
      <c r="AR337" s="13" t="s">
        <v>164</v>
      </c>
    </row>
    <row r="338" spans="1:44" ht="14.45" customHeight="1" x14ac:dyDescent="0.25">
      <c r="A338" s="42"/>
      <c r="B338" s="31" t="s">
        <v>276</v>
      </c>
      <c r="C338" s="35" t="s">
        <v>691</v>
      </c>
      <c r="D338" s="35" t="s">
        <v>977</v>
      </c>
      <c r="E338" s="17" t="s">
        <v>533</v>
      </c>
      <c r="F338" s="17" t="s">
        <v>286</v>
      </c>
      <c r="G338" s="17" t="s">
        <v>939</v>
      </c>
      <c r="H338" s="17" t="s">
        <v>629</v>
      </c>
      <c r="I338" s="17" t="s">
        <v>1209</v>
      </c>
      <c r="J338" s="17" t="s">
        <v>705</v>
      </c>
      <c r="K338" s="17" t="s">
        <v>32</v>
      </c>
      <c r="L338" s="17" t="s">
        <v>706</v>
      </c>
      <c r="M338" s="17" t="s">
        <v>32</v>
      </c>
      <c r="N338" s="17" t="s">
        <v>32</v>
      </c>
      <c r="O338" s="12" t="s">
        <v>10</v>
      </c>
      <c r="P338" s="12" t="s">
        <v>10</v>
      </c>
      <c r="Q338" s="12" t="s">
        <v>10</v>
      </c>
      <c r="R338" s="12" t="s">
        <v>10</v>
      </c>
      <c r="S338" s="12" t="s">
        <v>10</v>
      </c>
      <c r="T338" s="17"/>
      <c r="U338" s="17" t="s">
        <v>978</v>
      </c>
      <c r="V338" s="12"/>
      <c r="W338" s="13" t="s">
        <v>164</v>
      </c>
      <c r="X338" s="13" t="s">
        <v>164</v>
      </c>
      <c r="Y338" s="13" t="s">
        <v>164</v>
      </c>
      <c r="Z338" s="13" t="s">
        <v>164</v>
      </c>
      <c r="AA338" s="13" t="s">
        <v>164</v>
      </c>
      <c r="AB338" s="13" t="s">
        <v>164</v>
      </c>
      <c r="AC338" s="13" t="s">
        <v>164</v>
      </c>
      <c r="AD338" s="13" t="s">
        <v>164</v>
      </c>
      <c r="AE338" s="13" t="s">
        <v>164</v>
      </c>
      <c r="AF338" s="13" t="s">
        <v>164</v>
      </c>
      <c r="AG338" s="13" t="s">
        <v>170</v>
      </c>
      <c r="AH338" s="13" t="s">
        <v>596</v>
      </c>
      <c r="AI338" s="13" t="s">
        <v>164</v>
      </c>
      <c r="AJ338" s="13" t="s">
        <v>164</v>
      </c>
      <c r="AK338" s="13" t="s">
        <v>164</v>
      </c>
      <c r="AL338" s="13" t="s">
        <v>164</v>
      </c>
      <c r="AM338" s="13" t="s">
        <v>164</v>
      </c>
      <c r="AN338" s="13" t="s">
        <v>164</v>
      </c>
      <c r="AO338" s="13" t="s">
        <v>164</v>
      </c>
      <c r="AP338" s="13" t="s">
        <v>164</v>
      </c>
      <c r="AQ338" s="13" t="s">
        <v>164</v>
      </c>
      <c r="AR338" s="13" t="s">
        <v>164</v>
      </c>
    </row>
    <row r="339" spans="1:44" ht="14.45" customHeight="1" x14ac:dyDescent="0.25">
      <c r="A339" s="42"/>
      <c r="B339" s="31" t="s">
        <v>276</v>
      </c>
      <c r="C339" s="35" t="s">
        <v>691</v>
      </c>
      <c r="D339" s="35" t="s">
        <v>977</v>
      </c>
      <c r="E339" s="17" t="s">
        <v>981</v>
      </c>
      <c r="F339" s="17" t="s">
        <v>286</v>
      </c>
      <c r="G339" s="17" t="s">
        <v>939</v>
      </c>
      <c r="H339" s="17" t="s">
        <v>629</v>
      </c>
      <c r="I339" s="17" t="s">
        <v>1209</v>
      </c>
      <c r="J339" s="17" t="s">
        <v>705</v>
      </c>
      <c r="K339" s="17" t="s">
        <v>32</v>
      </c>
      <c r="L339" s="17" t="s">
        <v>706</v>
      </c>
      <c r="M339" s="17" t="s">
        <v>32</v>
      </c>
      <c r="N339" s="17" t="s">
        <v>32</v>
      </c>
      <c r="O339" s="12" t="s">
        <v>10</v>
      </c>
      <c r="P339" s="12" t="s">
        <v>10</v>
      </c>
      <c r="Q339" s="12" t="s">
        <v>10</v>
      </c>
      <c r="R339" s="12" t="s">
        <v>10</v>
      </c>
      <c r="S339" s="12" t="s">
        <v>10</v>
      </c>
      <c r="T339" s="17"/>
      <c r="U339" s="17" t="s">
        <v>978</v>
      </c>
      <c r="V339" s="12"/>
      <c r="W339" s="13" t="s">
        <v>164</v>
      </c>
      <c r="X339" s="13" t="s">
        <v>164</v>
      </c>
      <c r="Y339" s="13" t="s">
        <v>164</v>
      </c>
      <c r="Z339" s="13" t="s">
        <v>164</v>
      </c>
      <c r="AA339" s="13" t="s">
        <v>164</v>
      </c>
      <c r="AB339" s="13" t="s">
        <v>164</v>
      </c>
      <c r="AC339" s="13" t="s">
        <v>164</v>
      </c>
      <c r="AD339" s="13" t="s">
        <v>164</v>
      </c>
      <c r="AE339" s="13" t="s">
        <v>164</v>
      </c>
      <c r="AF339" s="13" t="s">
        <v>164</v>
      </c>
      <c r="AG339" s="13" t="s">
        <v>170</v>
      </c>
      <c r="AH339" s="13" t="s">
        <v>596</v>
      </c>
      <c r="AI339" s="13" t="s">
        <v>164</v>
      </c>
      <c r="AJ339" s="13" t="s">
        <v>164</v>
      </c>
      <c r="AK339" s="13" t="s">
        <v>164</v>
      </c>
      <c r="AL339" s="13" t="s">
        <v>164</v>
      </c>
      <c r="AM339" s="13" t="s">
        <v>164</v>
      </c>
      <c r="AN339" s="13" t="s">
        <v>164</v>
      </c>
      <c r="AO339" s="13" t="s">
        <v>164</v>
      </c>
      <c r="AP339" s="13" t="s">
        <v>164</v>
      </c>
      <c r="AQ339" s="13" t="s">
        <v>164</v>
      </c>
      <c r="AR339" s="13" t="s">
        <v>164</v>
      </c>
    </row>
    <row r="340" spans="1:44" ht="14.45" customHeight="1" x14ac:dyDescent="0.25">
      <c r="A340" s="42"/>
      <c r="B340" s="31" t="s">
        <v>276</v>
      </c>
      <c r="C340" s="35" t="s">
        <v>691</v>
      </c>
      <c r="D340" s="35" t="s">
        <v>977</v>
      </c>
      <c r="E340" s="17" t="s">
        <v>982</v>
      </c>
      <c r="F340" s="17" t="s">
        <v>983</v>
      </c>
      <c r="G340" s="17" t="s">
        <v>939</v>
      </c>
      <c r="H340" s="17" t="s">
        <v>629</v>
      </c>
      <c r="I340" s="17" t="s">
        <v>1209</v>
      </c>
      <c r="J340" s="17" t="s">
        <v>705</v>
      </c>
      <c r="K340" s="17" t="s">
        <v>32</v>
      </c>
      <c r="L340" s="17" t="s">
        <v>706</v>
      </c>
      <c r="M340" s="17" t="s">
        <v>32</v>
      </c>
      <c r="N340" s="17" t="s">
        <v>32</v>
      </c>
      <c r="O340" s="12" t="s">
        <v>10</v>
      </c>
      <c r="P340" s="12" t="s">
        <v>10</v>
      </c>
      <c r="Q340" s="12" t="s">
        <v>10</v>
      </c>
      <c r="R340" s="12" t="s">
        <v>10</v>
      </c>
      <c r="S340" s="12" t="s">
        <v>10</v>
      </c>
      <c r="T340" s="17"/>
      <c r="U340" s="17" t="s">
        <v>978</v>
      </c>
      <c r="V340" s="12"/>
      <c r="W340" s="13" t="s">
        <v>164</v>
      </c>
      <c r="X340" s="13" t="s">
        <v>164</v>
      </c>
      <c r="Y340" s="13" t="s">
        <v>164</v>
      </c>
      <c r="Z340" s="13" t="s">
        <v>164</v>
      </c>
      <c r="AA340" s="13" t="s">
        <v>164</v>
      </c>
      <c r="AB340" s="13" t="s">
        <v>164</v>
      </c>
      <c r="AC340" s="13" t="s">
        <v>164</v>
      </c>
      <c r="AD340" s="13" t="s">
        <v>164</v>
      </c>
      <c r="AE340" s="13" t="s">
        <v>164</v>
      </c>
      <c r="AF340" s="13" t="s">
        <v>164</v>
      </c>
      <c r="AG340" s="13" t="s">
        <v>170</v>
      </c>
      <c r="AH340" s="13" t="s">
        <v>596</v>
      </c>
      <c r="AI340" s="13" t="s">
        <v>164</v>
      </c>
      <c r="AJ340" s="13" t="s">
        <v>164</v>
      </c>
      <c r="AK340" s="13" t="s">
        <v>164</v>
      </c>
      <c r="AL340" s="13" t="s">
        <v>164</v>
      </c>
      <c r="AM340" s="13" t="s">
        <v>164</v>
      </c>
      <c r="AN340" s="13" t="s">
        <v>164</v>
      </c>
      <c r="AO340" s="13" t="s">
        <v>164</v>
      </c>
      <c r="AP340" s="13" t="s">
        <v>164</v>
      </c>
      <c r="AQ340" s="13" t="s">
        <v>164</v>
      </c>
      <c r="AR340" s="13" t="s">
        <v>164</v>
      </c>
    </row>
    <row r="341" spans="1:44" ht="14.45" customHeight="1" x14ac:dyDescent="0.25">
      <c r="A341" s="42"/>
      <c r="B341" s="31" t="s">
        <v>382</v>
      </c>
      <c r="C341" s="35" t="s">
        <v>691</v>
      </c>
      <c r="D341" s="35" t="s">
        <v>984</v>
      </c>
      <c r="E341" s="12" t="s">
        <v>106</v>
      </c>
      <c r="F341" s="17" t="s">
        <v>278</v>
      </c>
      <c r="G341" s="17" t="s">
        <v>939</v>
      </c>
      <c r="H341" s="17" t="s">
        <v>629</v>
      </c>
      <c r="I341" s="12" t="s">
        <v>1156</v>
      </c>
      <c r="J341" s="17"/>
      <c r="K341" s="17"/>
      <c r="L341" s="17"/>
      <c r="M341" s="17"/>
      <c r="N341" s="17"/>
      <c r="O341" s="12" t="s">
        <v>10</v>
      </c>
      <c r="P341" s="12" t="s">
        <v>10</v>
      </c>
      <c r="Q341" s="12" t="s">
        <v>10</v>
      </c>
      <c r="R341" s="12" t="s">
        <v>10</v>
      </c>
      <c r="S341" s="12" t="s">
        <v>10</v>
      </c>
      <c r="T341" s="48" t="s">
        <v>1174</v>
      </c>
      <c r="U341" s="17" t="s">
        <v>1204</v>
      </c>
      <c r="V341" s="12"/>
      <c r="W341" s="13" t="s">
        <v>164</v>
      </c>
      <c r="X341" s="13" t="s">
        <v>164</v>
      </c>
      <c r="Y341" s="13" t="s">
        <v>608</v>
      </c>
      <c r="Z341" s="13" t="s">
        <v>608</v>
      </c>
      <c r="AA341" s="13" t="s">
        <v>985</v>
      </c>
      <c r="AB341" s="13" t="s">
        <v>164</v>
      </c>
      <c r="AC341" s="13" t="s">
        <v>164</v>
      </c>
      <c r="AD341" s="13" t="s">
        <v>164</v>
      </c>
      <c r="AE341" s="13" t="s">
        <v>353</v>
      </c>
      <c r="AF341" s="13" t="s">
        <v>867</v>
      </c>
      <c r="AG341" s="13" t="s">
        <v>170</v>
      </c>
      <c r="AH341" s="13" t="s">
        <v>596</v>
      </c>
      <c r="AI341" s="13" t="s">
        <v>515</v>
      </c>
      <c r="AJ341" s="13" t="s">
        <v>462</v>
      </c>
      <c r="AK341" s="13" t="s">
        <v>386</v>
      </c>
      <c r="AL341" s="13" t="s">
        <v>164</v>
      </c>
      <c r="AM341" s="13" t="s">
        <v>986</v>
      </c>
      <c r="AN341" s="13" t="s">
        <v>986</v>
      </c>
      <c r="AO341" s="13" t="s">
        <v>986</v>
      </c>
      <c r="AP341" s="13" t="s">
        <v>986</v>
      </c>
      <c r="AQ341" s="13" t="s">
        <v>986</v>
      </c>
      <c r="AR341" s="13" t="s">
        <v>10</v>
      </c>
    </row>
    <row r="342" spans="1:44" ht="14.45" customHeight="1" x14ac:dyDescent="0.25">
      <c r="A342" s="42"/>
      <c r="B342" s="31" t="s">
        <v>382</v>
      </c>
      <c r="C342" s="35" t="s">
        <v>691</v>
      </c>
      <c r="D342" s="35" t="s">
        <v>984</v>
      </c>
      <c r="E342" s="12" t="s">
        <v>112</v>
      </c>
      <c r="F342" s="17" t="s">
        <v>130</v>
      </c>
      <c r="G342" s="17" t="s">
        <v>939</v>
      </c>
      <c r="H342" s="17" t="s">
        <v>629</v>
      </c>
      <c r="I342" s="12" t="s">
        <v>1156</v>
      </c>
      <c r="J342" s="17"/>
      <c r="K342" s="17"/>
      <c r="L342" s="17"/>
      <c r="M342" s="17"/>
      <c r="N342" s="17"/>
      <c r="O342" s="12" t="s">
        <v>10</v>
      </c>
      <c r="P342" s="12" t="s">
        <v>10</v>
      </c>
      <c r="Q342" s="12" t="s">
        <v>10</v>
      </c>
      <c r="R342" s="12" t="s">
        <v>10</v>
      </c>
      <c r="S342" s="12" t="s">
        <v>10</v>
      </c>
      <c r="T342" s="17"/>
      <c r="U342" s="17" t="s">
        <v>1204</v>
      </c>
      <c r="V342" s="12"/>
      <c r="W342" s="13" t="s">
        <v>164</v>
      </c>
      <c r="X342" s="13" t="s">
        <v>164</v>
      </c>
      <c r="Y342" s="13" t="s">
        <v>164</v>
      </c>
      <c r="Z342" s="13" t="s">
        <v>164</v>
      </c>
      <c r="AA342" s="13" t="s">
        <v>164</v>
      </c>
      <c r="AB342" s="13" t="s">
        <v>164</v>
      </c>
      <c r="AC342" s="13" t="s">
        <v>164</v>
      </c>
      <c r="AD342" s="13" t="s">
        <v>164</v>
      </c>
      <c r="AE342" s="13" t="s">
        <v>164</v>
      </c>
      <c r="AF342" s="13" t="s">
        <v>164</v>
      </c>
      <c r="AG342" s="13" t="s">
        <v>170</v>
      </c>
      <c r="AH342" s="13" t="s">
        <v>596</v>
      </c>
      <c r="AI342" s="13" t="s">
        <v>164</v>
      </c>
      <c r="AJ342" s="13" t="s">
        <v>164</v>
      </c>
      <c r="AK342" s="13" t="s">
        <v>164</v>
      </c>
      <c r="AL342" s="13" t="s">
        <v>164</v>
      </c>
      <c r="AM342" s="13" t="s">
        <v>164</v>
      </c>
      <c r="AN342" s="13" t="s">
        <v>164</v>
      </c>
      <c r="AO342" s="13" t="s">
        <v>164</v>
      </c>
      <c r="AP342" s="13" t="s">
        <v>164</v>
      </c>
      <c r="AQ342" s="13" t="s">
        <v>164</v>
      </c>
      <c r="AR342" s="13" t="s">
        <v>164</v>
      </c>
    </row>
    <row r="343" spans="1:44" ht="14.45" customHeight="1" x14ac:dyDescent="0.25">
      <c r="A343" s="42"/>
      <c r="B343" s="31" t="s">
        <v>276</v>
      </c>
      <c r="C343" s="35" t="s">
        <v>691</v>
      </c>
      <c r="D343" s="35" t="s">
        <v>987</v>
      </c>
      <c r="E343" s="12" t="s">
        <v>106</v>
      </c>
      <c r="F343" s="17" t="s">
        <v>278</v>
      </c>
      <c r="G343" s="12" t="s">
        <v>279</v>
      </c>
      <c r="H343" s="17" t="s">
        <v>629</v>
      </c>
      <c r="I343" s="12" t="s">
        <v>1156</v>
      </c>
      <c r="J343" s="12"/>
      <c r="K343" s="12"/>
      <c r="L343" s="12"/>
      <c r="M343" s="12"/>
      <c r="N343" s="12"/>
      <c r="O343" s="12" t="s">
        <v>10</v>
      </c>
      <c r="P343" s="12" t="s">
        <v>10</v>
      </c>
      <c r="Q343" s="12" t="s">
        <v>10</v>
      </c>
      <c r="R343" s="12" t="s">
        <v>10</v>
      </c>
      <c r="S343" s="12" t="s">
        <v>10</v>
      </c>
      <c r="T343" s="12"/>
      <c r="U343" s="17" t="s">
        <v>280</v>
      </c>
      <c r="V343" s="12"/>
      <c r="W343" s="13" t="s">
        <v>988</v>
      </c>
      <c r="X343" s="13" t="s">
        <v>989</v>
      </c>
      <c r="Y343" s="13" t="s">
        <v>990</v>
      </c>
      <c r="Z343" s="13" t="s">
        <v>991</v>
      </c>
      <c r="AA343" s="13" t="s">
        <v>164</v>
      </c>
      <c r="AB343" s="13" t="s">
        <v>992</v>
      </c>
      <c r="AC343" s="13" t="s">
        <v>992</v>
      </c>
      <c r="AD343" s="13" t="s">
        <v>164</v>
      </c>
      <c r="AE343" s="13" t="s">
        <v>993</v>
      </c>
      <c r="AF343" s="13" t="s">
        <v>164</v>
      </c>
      <c r="AG343" s="13" t="s">
        <v>170</v>
      </c>
      <c r="AH343" s="13" t="s">
        <v>994</v>
      </c>
      <c r="AI343" s="13" t="s">
        <v>995</v>
      </c>
      <c r="AJ343" s="13" t="s">
        <v>996</v>
      </c>
      <c r="AK343" s="13" t="s">
        <v>438</v>
      </c>
      <c r="AL343" s="13" t="s">
        <v>164</v>
      </c>
      <c r="AM343" s="13" t="s">
        <v>867</v>
      </c>
      <c r="AN343" s="13" t="s">
        <v>867</v>
      </c>
      <c r="AO343" s="13" t="s">
        <v>867</v>
      </c>
      <c r="AP343" s="13" t="s">
        <v>867</v>
      </c>
      <c r="AQ343" s="13" t="s">
        <v>867</v>
      </c>
      <c r="AR343" s="13" t="s">
        <v>997</v>
      </c>
    </row>
    <row r="344" spans="1:44" ht="14.45" customHeight="1" x14ac:dyDescent="0.25">
      <c r="A344" s="42"/>
      <c r="B344" s="31" t="s">
        <v>276</v>
      </c>
      <c r="C344" s="35" t="s">
        <v>691</v>
      </c>
      <c r="D344" s="35" t="s">
        <v>987</v>
      </c>
      <c r="E344" s="12" t="s">
        <v>112</v>
      </c>
      <c r="F344" s="17" t="s">
        <v>130</v>
      </c>
      <c r="G344" s="12" t="s">
        <v>279</v>
      </c>
      <c r="H344" s="17" t="s">
        <v>629</v>
      </c>
      <c r="I344" s="12" t="s">
        <v>1156</v>
      </c>
      <c r="J344" s="12"/>
      <c r="K344" s="12"/>
      <c r="L344" s="12"/>
      <c r="M344" s="12"/>
      <c r="N344" s="12"/>
      <c r="O344" s="12" t="s">
        <v>10</v>
      </c>
      <c r="P344" s="12" t="s">
        <v>10</v>
      </c>
      <c r="Q344" s="12" t="s">
        <v>10</v>
      </c>
      <c r="R344" s="12" t="s">
        <v>10</v>
      </c>
      <c r="S344" s="12" t="s">
        <v>10</v>
      </c>
      <c r="T344" s="12"/>
      <c r="U344" s="17" t="s">
        <v>280</v>
      </c>
      <c r="V344" s="12"/>
      <c r="W344" s="13" t="s">
        <v>164</v>
      </c>
      <c r="X344" s="13" t="s">
        <v>164</v>
      </c>
      <c r="Y344" s="13" t="s">
        <v>164</v>
      </c>
      <c r="Z344" s="13" t="s">
        <v>164</v>
      </c>
      <c r="AA344" s="13" t="s">
        <v>164</v>
      </c>
      <c r="AB344" s="13" t="s">
        <v>164</v>
      </c>
      <c r="AC344" s="13" t="s">
        <v>164</v>
      </c>
      <c r="AD344" s="13" t="s">
        <v>164</v>
      </c>
      <c r="AE344" s="13" t="s">
        <v>164</v>
      </c>
      <c r="AF344" s="13" t="s">
        <v>998</v>
      </c>
      <c r="AG344" s="13" t="s">
        <v>170</v>
      </c>
      <c r="AH344" s="13" t="s">
        <v>164</v>
      </c>
      <c r="AI344" s="13" t="s">
        <v>164</v>
      </c>
      <c r="AJ344" s="13" t="s">
        <v>164</v>
      </c>
      <c r="AK344" s="13" t="s">
        <v>164</v>
      </c>
      <c r="AL344" s="13" t="s">
        <v>164</v>
      </c>
      <c r="AM344" s="13" t="s">
        <v>164</v>
      </c>
      <c r="AN344" s="13" t="s">
        <v>164</v>
      </c>
      <c r="AO344" s="13" t="s">
        <v>164</v>
      </c>
      <c r="AP344" s="13" t="s">
        <v>164</v>
      </c>
      <c r="AQ344" s="13" t="s">
        <v>164</v>
      </c>
      <c r="AR344" s="13" t="s">
        <v>164</v>
      </c>
    </row>
    <row r="345" spans="1:44" ht="14.45" customHeight="1" x14ac:dyDescent="0.25">
      <c r="A345" s="42"/>
      <c r="B345" s="31" t="s">
        <v>276</v>
      </c>
      <c r="C345" s="35" t="s">
        <v>691</v>
      </c>
      <c r="D345" s="35" t="s">
        <v>987</v>
      </c>
      <c r="E345" s="12" t="s">
        <v>285</v>
      </c>
      <c r="F345" s="17" t="s">
        <v>286</v>
      </c>
      <c r="G345" s="12" t="s">
        <v>279</v>
      </c>
      <c r="H345" s="17" t="s">
        <v>629</v>
      </c>
      <c r="I345" s="12" t="s">
        <v>1156</v>
      </c>
      <c r="J345" s="12" t="s">
        <v>705</v>
      </c>
      <c r="K345" s="12" t="s">
        <v>32</v>
      </c>
      <c r="L345" s="12" t="s">
        <v>706</v>
      </c>
      <c r="M345" s="12" t="s">
        <v>32</v>
      </c>
      <c r="N345" s="12" t="s">
        <v>32</v>
      </c>
      <c r="O345" s="12" t="s">
        <v>10</v>
      </c>
      <c r="P345" s="12" t="s">
        <v>10</v>
      </c>
      <c r="Q345" s="12" t="s">
        <v>10</v>
      </c>
      <c r="R345" s="12" t="s">
        <v>10</v>
      </c>
      <c r="S345" s="12" t="s">
        <v>10</v>
      </c>
      <c r="T345" s="12"/>
      <c r="U345" s="17" t="s">
        <v>280</v>
      </c>
      <c r="V345" s="12"/>
      <c r="W345" s="13" t="s">
        <v>164</v>
      </c>
      <c r="X345" s="13" t="s">
        <v>164</v>
      </c>
      <c r="Y345" s="13" t="s">
        <v>164</v>
      </c>
      <c r="Z345" s="13" t="s">
        <v>164</v>
      </c>
      <c r="AA345" s="13" t="s">
        <v>164</v>
      </c>
      <c r="AB345" s="13" t="s">
        <v>164</v>
      </c>
      <c r="AC345" s="13" t="s">
        <v>164</v>
      </c>
      <c r="AD345" s="13" t="s">
        <v>164</v>
      </c>
      <c r="AE345" s="13" t="s">
        <v>164</v>
      </c>
      <c r="AF345" s="13" t="s">
        <v>164</v>
      </c>
      <c r="AG345" s="13" t="s">
        <v>170</v>
      </c>
      <c r="AH345" s="13" t="s">
        <v>164</v>
      </c>
      <c r="AI345" s="13" t="s">
        <v>164</v>
      </c>
      <c r="AJ345" s="13" t="s">
        <v>164</v>
      </c>
      <c r="AK345" s="13" t="s">
        <v>164</v>
      </c>
      <c r="AL345" s="13" t="s">
        <v>164</v>
      </c>
      <c r="AM345" s="13" t="s">
        <v>164</v>
      </c>
      <c r="AN345" s="13" t="s">
        <v>164</v>
      </c>
      <c r="AO345" s="13" t="s">
        <v>164</v>
      </c>
      <c r="AP345" s="13" t="s">
        <v>164</v>
      </c>
      <c r="AQ345" s="13" t="s">
        <v>164</v>
      </c>
      <c r="AR345" s="13" t="s">
        <v>164</v>
      </c>
    </row>
    <row r="346" spans="1:44" ht="14.45" customHeight="1" x14ac:dyDescent="0.25">
      <c r="A346" s="42"/>
      <c r="B346" s="31" t="s">
        <v>276</v>
      </c>
      <c r="C346" s="35" t="s">
        <v>691</v>
      </c>
      <c r="D346" s="35" t="s">
        <v>987</v>
      </c>
      <c r="E346" s="12" t="s">
        <v>291</v>
      </c>
      <c r="F346" s="12" t="s">
        <v>292</v>
      </c>
      <c r="G346" s="12" t="s">
        <v>279</v>
      </c>
      <c r="H346" s="17" t="s">
        <v>629</v>
      </c>
      <c r="I346" s="12" t="s">
        <v>1156</v>
      </c>
      <c r="J346" s="12" t="s">
        <v>705</v>
      </c>
      <c r="K346" s="12" t="s">
        <v>32</v>
      </c>
      <c r="L346" s="12" t="s">
        <v>706</v>
      </c>
      <c r="M346" s="12" t="s">
        <v>32</v>
      </c>
      <c r="N346" s="12" t="s">
        <v>32</v>
      </c>
      <c r="O346" s="12" t="s">
        <v>10</v>
      </c>
      <c r="P346" s="12" t="s">
        <v>10</v>
      </c>
      <c r="Q346" s="12" t="s">
        <v>10</v>
      </c>
      <c r="R346" s="12" t="s">
        <v>10</v>
      </c>
      <c r="S346" s="12" t="s">
        <v>10</v>
      </c>
      <c r="T346" s="12"/>
      <c r="U346" s="17" t="s">
        <v>280</v>
      </c>
      <c r="V346" s="12"/>
      <c r="W346" s="13" t="s">
        <v>164</v>
      </c>
      <c r="X346" s="13" t="s">
        <v>164</v>
      </c>
      <c r="Y346" s="13" t="s">
        <v>164</v>
      </c>
      <c r="Z346" s="13" t="s">
        <v>164</v>
      </c>
      <c r="AA346" s="13" t="s">
        <v>164</v>
      </c>
      <c r="AB346" s="13" t="s">
        <v>164</v>
      </c>
      <c r="AC346" s="13" t="s">
        <v>164</v>
      </c>
      <c r="AD346" s="13" t="s">
        <v>164</v>
      </c>
      <c r="AE346" s="13" t="s">
        <v>164</v>
      </c>
      <c r="AF346" s="13" t="s">
        <v>164</v>
      </c>
      <c r="AG346" s="13" t="s">
        <v>170</v>
      </c>
      <c r="AH346" s="13" t="s">
        <v>164</v>
      </c>
      <c r="AI346" s="13" t="s">
        <v>164</v>
      </c>
      <c r="AJ346" s="13" t="s">
        <v>164</v>
      </c>
      <c r="AK346" s="13" t="s">
        <v>164</v>
      </c>
      <c r="AL346" s="13" t="s">
        <v>164</v>
      </c>
      <c r="AM346" s="13" t="s">
        <v>164</v>
      </c>
      <c r="AN346" s="13" t="s">
        <v>164</v>
      </c>
      <c r="AO346" s="13" t="s">
        <v>164</v>
      </c>
      <c r="AP346" s="13" t="s">
        <v>164</v>
      </c>
      <c r="AQ346" s="13" t="s">
        <v>164</v>
      </c>
      <c r="AR346" s="13" t="s">
        <v>164</v>
      </c>
    </row>
    <row r="347" spans="1:44" ht="14.45" customHeight="1" x14ac:dyDescent="0.25">
      <c r="A347" s="42"/>
      <c r="B347" s="31" t="s">
        <v>276</v>
      </c>
      <c r="C347" s="35" t="s">
        <v>691</v>
      </c>
      <c r="D347" s="35" t="s">
        <v>987</v>
      </c>
      <c r="E347" s="12" t="s">
        <v>293</v>
      </c>
      <c r="F347" s="12" t="s">
        <v>294</v>
      </c>
      <c r="G347" s="12" t="s">
        <v>279</v>
      </c>
      <c r="H347" s="17" t="s">
        <v>629</v>
      </c>
      <c r="I347" s="12" t="s">
        <v>1156</v>
      </c>
      <c r="J347" s="12" t="s">
        <v>705</v>
      </c>
      <c r="K347" s="12" t="s">
        <v>32</v>
      </c>
      <c r="L347" s="12" t="s">
        <v>706</v>
      </c>
      <c r="M347" s="12" t="s">
        <v>32</v>
      </c>
      <c r="N347" s="12" t="s">
        <v>32</v>
      </c>
      <c r="O347" s="12" t="s">
        <v>10</v>
      </c>
      <c r="P347" s="12" t="s">
        <v>10</v>
      </c>
      <c r="Q347" s="12" t="s">
        <v>10</v>
      </c>
      <c r="R347" s="12" t="s">
        <v>10</v>
      </c>
      <c r="S347" s="12" t="s">
        <v>10</v>
      </c>
      <c r="T347" s="12"/>
      <c r="U347" s="17" t="s">
        <v>280</v>
      </c>
      <c r="V347" s="12"/>
      <c r="W347" s="13" t="s">
        <v>164</v>
      </c>
      <c r="X347" s="13" t="s">
        <v>164</v>
      </c>
      <c r="Y347" s="13" t="s">
        <v>164</v>
      </c>
      <c r="Z347" s="13" t="s">
        <v>164</v>
      </c>
      <c r="AA347" s="13" t="s">
        <v>164</v>
      </c>
      <c r="AB347" s="13" t="s">
        <v>164</v>
      </c>
      <c r="AC347" s="13" t="s">
        <v>164</v>
      </c>
      <c r="AD347" s="13" t="s">
        <v>164</v>
      </c>
      <c r="AE347" s="13" t="s">
        <v>164</v>
      </c>
      <c r="AF347" s="13" t="s">
        <v>164</v>
      </c>
      <c r="AG347" s="13" t="s">
        <v>170</v>
      </c>
      <c r="AH347" s="13" t="s">
        <v>164</v>
      </c>
      <c r="AI347" s="13" t="s">
        <v>164</v>
      </c>
      <c r="AJ347" s="13" t="s">
        <v>164</v>
      </c>
      <c r="AK347" s="13" t="s">
        <v>164</v>
      </c>
      <c r="AL347" s="13" t="s">
        <v>164</v>
      </c>
      <c r="AM347" s="13" t="s">
        <v>164</v>
      </c>
      <c r="AN347" s="13" t="s">
        <v>164</v>
      </c>
      <c r="AO347" s="13" t="s">
        <v>164</v>
      </c>
      <c r="AP347" s="13" t="s">
        <v>164</v>
      </c>
      <c r="AQ347" s="13" t="s">
        <v>164</v>
      </c>
      <c r="AR347" s="13" t="s">
        <v>164</v>
      </c>
    </row>
    <row r="348" spans="1:44" ht="14.45" customHeight="1" x14ac:dyDescent="0.25">
      <c r="A348" s="42"/>
      <c r="B348" s="31" t="s">
        <v>276</v>
      </c>
      <c r="C348" s="35" t="s">
        <v>691</v>
      </c>
      <c r="D348" s="35" t="s">
        <v>987</v>
      </c>
      <c r="E348" s="12" t="s">
        <v>341</v>
      </c>
      <c r="F348" s="14" t="s">
        <v>342</v>
      </c>
      <c r="G348" s="12" t="s">
        <v>279</v>
      </c>
      <c r="H348" s="17" t="s">
        <v>629</v>
      </c>
      <c r="I348" s="12" t="s">
        <v>1156</v>
      </c>
      <c r="J348" s="12" t="s">
        <v>705</v>
      </c>
      <c r="K348" s="12" t="s">
        <v>32</v>
      </c>
      <c r="L348" s="12" t="s">
        <v>706</v>
      </c>
      <c r="M348" s="12" t="s">
        <v>32</v>
      </c>
      <c r="N348" s="12" t="s">
        <v>32</v>
      </c>
      <c r="O348" s="12" t="s">
        <v>10</v>
      </c>
      <c r="P348" s="12" t="s">
        <v>10</v>
      </c>
      <c r="Q348" s="12" t="s">
        <v>10</v>
      </c>
      <c r="R348" s="12" t="s">
        <v>10</v>
      </c>
      <c r="S348" s="12" t="s">
        <v>10</v>
      </c>
      <c r="T348" s="12"/>
      <c r="U348" s="17" t="s">
        <v>280</v>
      </c>
      <c r="V348" s="12"/>
      <c r="W348" s="13" t="s">
        <v>164</v>
      </c>
      <c r="X348" s="13" t="s">
        <v>164</v>
      </c>
      <c r="Y348" s="13" t="s">
        <v>164</v>
      </c>
      <c r="Z348" s="13" t="s">
        <v>164</v>
      </c>
      <c r="AA348" s="13" t="s">
        <v>164</v>
      </c>
      <c r="AB348" s="13" t="s">
        <v>164</v>
      </c>
      <c r="AC348" s="13" t="s">
        <v>164</v>
      </c>
      <c r="AD348" s="13" t="s">
        <v>164</v>
      </c>
      <c r="AE348" s="13" t="s">
        <v>164</v>
      </c>
      <c r="AF348" s="13" t="s">
        <v>164</v>
      </c>
      <c r="AG348" s="13" t="s">
        <v>170</v>
      </c>
      <c r="AH348" s="13" t="s">
        <v>164</v>
      </c>
      <c r="AI348" s="13" t="s">
        <v>164</v>
      </c>
      <c r="AJ348" s="13" t="s">
        <v>164</v>
      </c>
      <c r="AK348" s="13" t="s">
        <v>164</v>
      </c>
      <c r="AL348" s="13" t="s">
        <v>164</v>
      </c>
      <c r="AM348" s="13" t="s">
        <v>164</v>
      </c>
      <c r="AN348" s="13" t="s">
        <v>164</v>
      </c>
      <c r="AO348" s="13" t="s">
        <v>164</v>
      </c>
      <c r="AP348" s="13" t="s">
        <v>164</v>
      </c>
      <c r="AQ348" s="13" t="s">
        <v>164</v>
      </c>
      <c r="AR348" s="13" t="s">
        <v>164</v>
      </c>
    </row>
    <row r="349" spans="1:44" ht="14.45" customHeight="1" x14ac:dyDescent="0.25">
      <c r="A349" s="42"/>
      <c r="B349" s="31" t="s">
        <v>276</v>
      </c>
      <c r="C349" s="35" t="s">
        <v>691</v>
      </c>
      <c r="D349" s="35" t="s">
        <v>987</v>
      </c>
      <c r="E349" s="17" t="s">
        <v>887</v>
      </c>
      <c r="F349" s="12" t="s">
        <v>551</v>
      </c>
      <c r="G349" s="12" t="s">
        <v>279</v>
      </c>
      <c r="H349" s="17" t="s">
        <v>629</v>
      </c>
      <c r="I349" s="12" t="s">
        <v>1156</v>
      </c>
      <c r="J349" s="12" t="s">
        <v>705</v>
      </c>
      <c r="K349" s="12" t="s">
        <v>32</v>
      </c>
      <c r="L349" s="12" t="s">
        <v>706</v>
      </c>
      <c r="M349" s="12" t="s">
        <v>32</v>
      </c>
      <c r="N349" s="12" t="s">
        <v>32</v>
      </c>
      <c r="O349" s="12" t="s">
        <v>10</v>
      </c>
      <c r="P349" s="12" t="s">
        <v>10</v>
      </c>
      <c r="Q349" s="12" t="s">
        <v>10</v>
      </c>
      <c r="R349" s="12" t="s">
        <v>10</v>
      </c>
      <c r="S349" s="12" t="s">
        <v>10</v>
      </c>
      <c r="T349" s="12"/>
      <c r="U349" s="17" t="s">
        <v>280</v>
      </c>
      <c r="V349" s="12"/>
      <c r="W349" s="13" t="s">
        <v>164</v>
      </c>
      <c r="X349" s="13" t="s">
        <v>164</v>
      </c>
      <c r="Y349" s="13" t="s">
        <v>164</v>
      </c>
      <c r="Z349" s="13" t="s">
        <v>164</v>
      </c>
      <c r="AA349" s="13" t="s">
        <v>164</v>
      </c>
      <c r="AB349" s="13" t="s">
        <v>164</v>
      </c>
      <c r="AC349" s="13" t="s">
        <v>164</v>
      </c>
      <c r="AD349" s="13" t="s">
        <v>164</v>
      </c>
      <c r="AE349" s="13" t="s">
        <v>164</v>
      </c>
      <c r="AF349" s="13" t="s">
        <v>164</v>
      </c>
      <c r="AG349" s="13" t="s">
        <v>170</v>
      </c>
      <c r="AH349" s="13" t="s">
        <v>164</v>
      </c>
      <c r="AI349" s="13" t="s">
        <v>164</v>
      </c>
      <c r="AJ349" s="13" t="s">
        <v>164</v>
      </c>
      <c r="AK349" s="13" t="s">
        <v>164</v>
      </c>
      <c r="AL349" s="13" t="s">
        <v>164</v>
      </c>
      <c r="AM349" s="13" t="s">
        <v>164</v>
      </c>
      <c r="AN349" s="13" t="s">
        <v>164</v>
      </c>
      <c r="AO349" s="13" t="s">
        <v>164</v>
      </c>
      <c r="AP349" s="13" t="s">
        <v>164</v>
      </c>
      <c r="AQ349" s="13" t="s">
        <v>164</v>
      </c>
      <c r="AR349" s="13" t="s">
        <v>164</v>
      </c>
    </row>
    <row r="350" spans="1:44" ht="14.45" customHeight="1" x14ac:dyDescent="0.25">
      <c r="B350" s="31" t="s">
        <v>276</v>
      </c>
      <c r="C350" s="35" t="s">
        <v>691</v>
      </c>
      <c r="D350" s="35" t="s">
        <v>999</v>
      </c>
      <c r="E350" s="12" t="s">
        <v>106</v>
      </c>
      <c r="F350" s="17" t="s">
        <v>278</v>
      </c>
      <c r="G350" s="12" t="s">
        <v>279</v>
      </c>
      <c r="H350" s="17" t="s">
        <v>629</v>
      </c>
      <c r="I350" s="12" t="s">
        <v>1156</v>
      </c>
      <c r="J350" s="12"/>
      <c r="K350" s="12"/>
      <c r="L350" s="12"/>
      <c r="M350" s="12"/>
      <c r="N350" s="12"/>
      <c r="O350" s="12" t="s">
        <v>10</v>
      </c>
      <c r="P350" s="12" t="s">
        <v>10</v>
      </c>
      <c r="Q350" s="12" t="s">
        <v>10</v>
      </c>
      <c r="R350" s="12" t="s">
        <v>10</v>
      </c>
      <c r="S350" s="12" t="s">
        <v>10</v>
      </c>
      <c r="T350" s="42" t="s">
        <v>1211</v>
      </c>
      <c r="U350" s="17" t="s">
        <v>280</v>
      </c>
      <c r="V350" s="12"/>
      <c r="W350" s="13" t="s">
        <v>164</v>
      </c>
      <c r="X350" s="13" t="s">
        <v>164</v>
      </c>
      <c r="Y350" s="13" t="s">
        <v>460</v>
      </c>
      <c r="Z350" s="13" t="s">
        <v>460</v>
      </c>
      <c r="AA350" s="13" t="s">
        <v>164</v>
      </c>
      <c r="AB350" s="13" t="s">
        <v>164</v>
      </c>
      <c r="AC350" s="13" t="s">
        <v>164</v>
      </c>
      <c r="AD350" s="13" t="s">
        <v>164</v>
      </c>
      <c r="AE350" s="13" t="s">
        <v>193</v>
      </c>
      <c r="AF350" s="13" t="s">
        <v>164</v>
      </c>
      <c r="AG350" s="13" t="s">
        <v>170</v>
      </c>
      <c r="AH350" s="13" t="s">
        <v>596</v>
      </c>
      <c r="AI350" s="13" t="s">
        <v>1000</v>
      </c>
      <c r="AJ350" s="13" t="s">
        <v>1001</v>
      </c>
      <c r="AK350" s="13" t="s">
        <v>386</v>
      </c>
      <c r="AL350" s="13" t="s">
        <v>641</v>
      </c>
      <c r="AM350" s="13" t="s">
        <v>867</v>
      </c>
      <c r="AN350" s="13" t="s">
        <v>867</v>
      </c>
      <c r="AO350" s="13" t="s">
        <v>867</v>
      </c>
      <c r="AP350" s="13" t="s">
        <v>867</v>
      </c>
      <c r="AQ350" s="13" t="s">
        <v>867</v>
      </c>
      <c r="AR350" s="13" t="s">
        <v>1002</v>
      </c>
    </row>
    <row r="351" spans="1:44" ht="14.45" customHeight="1" x14ac:dyDescent="0.25">
      <c r="B351" s="31" t="s">
        <v>276</v>
      </c>
      <c r="C351" s="35" t="s">
        <v>691</v>
      </c>
      <c r="D351" s="35" t="s">
        <v>999</v>
      </c>
      <c r="E351" s="12" t="s">
        <v>112</v>
      </c>
      <c r="F351" s="17" t="s">
        <v>130</v>
      </c>
      <c r="G351" s="12" t="s">
        <v>279</v>
      </c>
      <c r="H351" s="17" t="s">
        <v>629</v>
      </c>
      <c r="I351" s="12" t="s">
        <v>1156</v>
      </c>
      <c r="J351" s="12"/>
      <c r="K351" s="12"/>
      <c r="L351" s="12"/>
      <c r="M351" s="12"/>
      <c r="N351" s="12"/>
      <c r="O351" s="12" t="s">
        <v>10</v>
      </c>
      <c r="P351" s="12" t="s">
        <v>10</v>
      </c>
      <c r="Q351" s="12" t="s">
        <v>10</v>
      </c>
      <c r="R351" s="12" t="s">
        <v>10</v>
      </c>
      <c r="S351" s="12" t="s">
        <v>10</v>
      </c>
      <c r="T351" s="12"/>
      <c r="U351" s="17" t="s">
        <v>280</v>
      </c>
      <c r="V351" s="12"/>
      <c r="W351" s="13" t="s">
        <v>164</v>
      </c>
      <c r="X351" s="13" t="s">
        <v>164</v>
      </c>
      <c r="Y351" s="13" t="s">
        <v>164</v>
      </c>
      <c r="Z351" s="13" t="s">
        <v>164</v>
      </c>
      <c r="AA351" s="13" t="s">
        <v>164</v>
      </c>
      <c r="AB351" s="13" t="s">
        <v>164</v>
      </c>
      <c r="AC351" s="13" t="s">
        <v>164</v>
      </c>
      <c r="AD351" s="13" t="s">
        <v>164</v>
      </c>
      <c r="AE351" s="13" t="s">
        <v>164</v>
      </c>
      <c r="AF351" s="13" t="s">
        <v>164</v>
      </c>
      <c r="AG351" s="13" t="s">
        <v>170</v>
      </c>
      <c r="AH351" s="13" t="s">
        <v>596</v>
      </c>
      <c r="AI351" s="13" t="s">
        <v>164</v>
      </c>
      <c r="AJ351" s="13" t="s">
        <v>164</v>
      </c>
      <c r="AK351" s="13" t="s">
        <v>164</v>
      </c>
      <c r="AL351" s="13" t="s">
        <v>164</v>
      </c>
      <c r="AM351" s="13" t="s">
        <v>164</v>
      </c>
      <c r="AN351" s="13" t="s">
        <v>164</v>
      </c>
      <c r="AO351" s="13" t="s">
        <v>164</v>
      </c>
      <c r="AP351" s="13" t="s">
        <v>164</v>
      </c>
      <c r="AQ351" s="13" t="s">
        <v>164</v>
      </c>
      <c r="AR351" s="13" t="s">
        <v>164</v>
      </c>
    </row>
    <row r="352" spans="1:44" ht="14.45" customHeight="1" x14ac:dyDescent="0.25">
      <c r="B352" s="31" t="s">
        <v>276</v>
      </c>
      <c r="C352" s="35" t="s">
        <v>691</v>
      </c>
      <c r="D352" s="35" t="s">
        <v>999</v>
      </c>
      <c r="E352" s="12" t="s">
        <v>285</v>
      </c>
      <c r="F352" s="17" t="s">
        <v>286</v>
      </c>
      <c r="G352" s="12" t="s">
        <v>279</v>
      </c>
      <c r="H352" s="17" t="s">
        <v>629</v>
      </c>
      <c r="I352" s="12" t="s">
        <v>1156</v>
      </c>
      <c r="J352" s="12" t="s">
        <v>705</v>
      </c>
      <c r="K352" s="12" t="s">
        <v>32</v>
      </c>
      <c r="L352" s="12" t="s">
        <v>706</v>
      </c>
      <c r="M352" s="12" t="s">
        <v>32</v>
      </c>
      <c r="N352" s="12" t="s">
        <v>32</v>
      </c>
      <c r="O352" s="12" t="s">
        <v>10</v>
      </c>
      <c r="P352" s="12" t="s">
        <v>10</v>
      </c>
      <c r="Q352" s="12" t="s">
        <v>10</v>
      </c>
      <c r="R352" s="12" t="s">
        <v>10</v>
      </c>
      <c r="S352" s="12" t="s">
        <v>10</v>
      </c>
      <c r="T352" s="12"/>
      <c r="U352" s="17" t="s">
        <v>280</v>
      </c>
      <c r="V352" s="12"/>
      <c r="W352" s="13" t="s">
        <v>164</v>
      </c>
      <c r="X352" s="13" t="s">
        <v>164</v>
      </c>
      <c r="Y352" s="13" t="s">
        <v>164</v>
      </c>
      <c r="Z352" s="13" t="s">
        <v>164</v>
      </c>
      <c r="AA352" s="13" t="s">
        <v>164</v>
      </c>
      <c r="AB352" s="13" t="s">
        <v>164</v>
      </c>
      <c r="AC352" s="13" t="s">
        <v>164</v>
      </c>
      <c r="AD352" s="13" t="s">
        <v>164</v>
      </c>
      <c r="AE352" s="13" t="s">
        <v>164</v>
      </c>
      <c r="AF352" s="13" t="s">
        <v>164</v>
      </c>
      <c r="AG352" s="13" t="s">
        <v>170</v>
      </c>
      <c r="AH352" s="13" t="s">
        <v>596</v>
      </c>
      <c r="AI352" s="13" t="s">
        <v>164</v>
      </c>
      <c r="AJ352" s="13" t="s">
        <v>164</v>
      </c>
      <c r="AK352" s="13" t="s">
        <v>164</v>
      </c>
      <c r="AL352" s="13" t="s">
        <v>164</v>
      </c>
      <c r="AM352" s="13" t="s">
        <v>164</v>
      </c>
      <c r="AN352" s="13" t="s">
        <v>164</v>
      </c>
      <c r="AO352" s="13" t="s">
        <v>164</v>
      </c>
      <c r="AP352" s="13" t="s">
        <v>164</v>
      </c>
      <c r="AQ352" s="13" t="s">
        <v>164</v>
      </c>
      <c r="AR352" s="13" t="s">
        <v>164</v>
      </c>
    </row>
    <row r="353" spans="2:44" ht="14.45" customHeight="1" x14ac:dyDescent="0.25">
      <c r="B353" s="31" t="s">
        <v>276</v>
      </c>
      <c r="C353" s="35" t="s">
        <v>691</v>
      </c>
      <c r="D353" s="35" t="s">
        <v>999</v>
      </c>
      <c r="E353" s="12" t="s">
        <v>291</v>
      </c>
      <c r="F353" s="12" t="s">
        <v>292</v>
      </c>
      <c r="G353" s="12" t="s">
        <v>279</v>
      </c>
      <c r="H353" s="17" t="s">
        <v>629</v>
      </c>
      <c r="I353" s="12" t="s">
        <v>1156</v>
      </c>
      <c r="J353" s="12" t="s">
        <v>705</v>
      </c>
      <c r="K353" s="12" t="s">
        <v>32</v>
      </c>
      <c r="L353" s="12" t="s">
        <v>706</v>
      </c>
      <c r="M353" s="12" t="s">
        <v>32</v>
      </c>
      <c r="N353" s="12" t="s">
        <v>32</v>
      </c>
      <c r="O353" s="12" t="s">
        <v>10</v>
      </c>
      <c r="P353" s="12" t="s">
        <v>10</v>
      </c>
      <c r="Q353" s="12" t="s">
        <v>10</v>
      </c>
      <c r="R353" s="12" t="s">
        <v>10</v>
      </c>
      <c r="S353" s="12" t="s">
        <v>10</v>
      </c>
      <c r="T353" s="12"/>
      <c r="U353" s="17" t="s">
        <v>280</v>
      </c>
      <c r="V353" s="12"/>
      <c r="W353" s="13" t="s">
        <v>164</v>
      </c>
      <c r="X353" s="13" t="s">
        <v>164</v>
      </c>
      <c r="Y353" s="13" t="s">
        <v>164</v>
      </c>
      <c r="Z353" s="13" t="s">
        <v>164</v>
      </c>
      <c r="AA353" s="13" t="s">
        <v>164</v>
      </c>
      <c r="AB353" s="13" t="s">
        <v>164</v>
      </c>
      <c r="AC353" s="13" t="s">
        <v>164</v>
      </c>
      <c r="AD353" s="13" t="s">
        <v>164</v>
      </c>
      <c r="AE353" s="13" t="s">
        <v>164</v>
      </c>
      <c r="AF353" s="13" t="s">
        <v>164</v>
      </c>
      <c r="AG353" s="13" t="s">
        <v>170</v>
      </c>
      <c r="AH353" s="13" t="s">
        <v>596</v>
      </c>
      <c r="AI353" s="13" t="s">
        <v>164</v>
      </c>
      <c r="AJ353" s="13" t="s">
        <v>164</v>
      </c>
      <c r="AK353" s="13" t="s">
        <v>164</v>
      </c>
      <c r="AL353" s="13" t="s">
        <v>164</v>
      </c>
      <c r="AM353" s="13" t="s">
        <v>164</v>
      </c>
      <c r="AN353" s="13" t="s">
        <v>164</v>
      </c>
      <c r="AO353" s="13" t="s">
        <v>164</v>
      </c>
      <c r="AP353" s="13" t="s">
        <v>164</v>
      </c>
      <c r="AQ353" s="13" t="s">
        <v>164</v>
      </c>
      <c r="AR353" s="13" t="s">
        <v>164</v>
      </c>
    </row>
    <row r="354" spans="2:44" ht="14.45" customHeight="1" x14ac:dyDescent="0.25">
      <c r="B354" s="31" t="s">
        <v>276</v>
      </c>
      <c r="C354" s="35" t="s">
        <v>691</v>
      </c>
      <c r="D354" s="35" t="s">
        <v>999</v>
      </c>
      <c r="E354" s="12" t="s">
        <v>293</v>
      </c>
      <c r="F354" s="12" t="s">
        <v>294</v>
      </c>
      <c r="G354" s="12" t="s">
        <v>279</v>
      </c>
      <c r="H354" s="17" t="s">
        <v>629</v>
      </c>
      <c r="I354" s="12" t="s">
        <v>1156</v>
      </c>
      <c r="J354" s="12" t="s">
        <v>705</v>
      </c>
      <c r="K354" s="12" t="s">
        <v>32</v>
      </c>
      <c r="L354" s="12" t="s">
        <v>706</v>
      </c>
      <c r="M354" s="12" t="s">
        <v>32</v>
      </c>
      <c r="N354" s="12" t="s">
        <v>32</v>
      </c>
      <c r="O354" s="12" t="s">
        <v>10</v>
      </c>
      <c r="P354" s="12" t="s">
        <v>10</v>
      </c>
      <c r="Q354" s="12" t="s">
        <v>10</v>
      </c>
      <c r="R354" s="12" t="s">
        <v>10</v>
      </c>
      <c r="S354" s="12" t="s">
        <v>10</v>
      </c>
      <c r="T354" s="12"/>
      <c r="U354" s="17" t="s">
        <v>280</v>
      </c>
      <c r="V354" s="12"/>
      <c r="W354" s="13" t="s">
        <v>164</v>
      </c>
      <c r="X354" s="13" t="s">
        <v>164</v>
      </c>
      <c r="Y354" s="13" t="s">
        <v>164</v>
      </c>
      <c r="Z354" s="13" t="s">
        <v>164</v>
      </c>
      <c r="AA354" s="13" t="s">
        <v>164</v>
      </c>
      <c r="AB354" s="13" t="s">
        <v>164</v>
      </c>
      <c r="AC354" s="13" t="s">
        <v>164</v>
      </c>
      <c r="AD354" s="13" t="s">
        <v>164</v>
      </c>
      <c r="AE354" s="13" t="s">
        <v>164</v>
      </c>
      <c r="AF354" s="13" t="s">
        <v>164</v>
      </c>
      <c r="AG354" s="13" t="s">
        <v>170</v>
      </c>
      <c r="AH354" s="13" t="s">
        <v>596</v>
      </c>
      <c r="AI354" s="13" t="s">
        <v>164</v>
      </c>
      <c r="AJ354" s="13" t="s">
        <v>164</v>
      </c>
      <c r="AK354" s="13" t="s">
        <v>164</v>
      </c>
      <c r="AL354" s="13" t="s">
        <v>164</v>
      </c>
      <c r="AM354" s="13" t="s">
        <v>164</v>
      </c>
      <c r="AN354" s="13" t="s">
        <v>164</v>
      </c>
      <c r="AO354" s="13" t="s">
        <v>164</v>
      </c>
      <c r="AP354" s="13" t="s">
        <v>164</v>
      </c>
      <c r="AQ354" s="13" t="s">
        <v>164</v>
      </c>
      <c r="AR354" s="13" t="s">
        <v>164</v>
      </c>
    </row>
    <row r="355" spans="2:44" ht="39.6" customHeight="1" x14ac:dyDescent="0.25">
      <c r="B355" s="31" t="s">
        <v>276</v>
      </c>
      <c r="C355" s="35" t="s">
        <v>691</v>
      </c>
      <c r="D355" s="35" t="s">
        <v>999</v>
      </c>
      <c r="E355" s="12" t="s">
        <v>1010</v>
      </c>
      <c r="F355" s="12" t="s">
        <v>1003</v>
      </c>
      <c r="G355" s="12" t="s">
        <v>279</v>
      </c>
      <c r="H355" s="17" t="s">
        <v>629</v>
      </c>
      <c r="I355" s="12" t="s">
        <v>1156</v>
      </c>
      <c r="J355" s="12" t="s">
        <v>705</v>
      </c>
      <c r="K355" s="12" t="s">
        <v>32</v>
      </c>
      <c r="L355" s="12" t="s">
        <v>706</v>
      </c>
      <c r="M355" s="12" t="s">
        <v>32</v>
      </c>
      <c r="N355" s="12" t="s">
        <v>32</v>
      </c>
      <c r="O355" s="12" t="s">
        <v>10</v>
      </c>
      <c r="P355" s="12" t="s">
        <v>10</v>
      </c>
      <c r="Q355" s="12" t="s">
        <v>10</v>
      </c>
      <c r="R355" s="12" t="s">
        <v>10</v>
      </c>
      <c r="S355" s="12" t="s">
        <v>10</v>
      </c>
      <c r="T355" s="12"/>
      <c r="U355" s="17" t="s">
        <v>280</v>
      </c>
      <c r="V355" s="12"/>
      <c r="W355" s="13" t="s">
        <v>164</v>
      </c>
      <c r="X355" s="13" t="s">
        <v>164</v>
      </c>
      <c r="Y355" s="13" t="s">
        <v>164</v>
      </c>
      <c r="Z355" s="13" t="s">
        <v>164</v>
      </c>
      <c r="AA355" s="13" t="s">
        <v>164</v>
      </c>
      <c r="AB355" s="13" t="s">
        <v>164</v>
      </c>
      <c r="AC355" s="13" t="s">
        <v>164</v>
      </c>
      <c r="AD355" s="13" t="s">
        <v>164</v>
      </c>
      <c r="AE355" s="13" t="s">
        <v>164</v>
      </c>
      <c r="AF355" s="13" t="s">
        <v>164</v>
      </c>
      <c r="AG355" s="13" t="s">
        <v>170</v>
      </c>
      <c r="AH355" s="13" t="s">
        <v>596</v>
      </c>
      <c r="AI355" s="13" t="s">
        <v>164</v>
      </c>
      <c r="AJ355" s="13" t="s">
        <v>164</v>
      </c>
      <c r="AK355" s="13" t="s">
        <v>164</v>
      </c>
      <c r="AL355" s="13" t="s">
        <v>164</v>
      </c>
      <c r="AM355" s="13" t="s">
        <v>164</v>
      </c>
      <c r="AN355" s="13" t="s">
        <v>164</v>
      </c>
      <c r="AO355" s="13" t="s">
        <v>164</v>
      </c>
      <c r="AP355" s="13" t="s">
        <v>164</v>
      </c>
      <c r="AQ355" s="13" t="s">
        <v>164</v>
      </c>
      <c r="AR355" s="13" t="s">
        <v>164</v>
      </c>
    </row>
    <row r="356" spans="2:44" ht="95.45" customHeight="1" x14ac:dyDescent="0.25">
      <c r="B356" s="31" t="s">
        <v>276</v>
      </c>
      <c r="C356" s="35" t="s">
        <v>691</v>
      </c>
      <c r="D356" s="35" t="s">
        <v>999</v>
      </c>
      <c r="E356" s="12" t="s">
        <v>1004</v>
      </c>
      <c r="F356" s="12" t="s">
        <v>1003</v>
      </c>
      <c r="G356" s="12" t="s">
        <v>279</v>
      </c>
      <c r="H356" s="17" t="s">
        <v>629</v>
      </c>
      <c r="I356" s="12" t="s">
        <v>1156</v>
      </c>
      <c r="J356" s="12" t="s">
        <v>705</v>
      </c>
      <c r="K356" s="12" t="s">
        <v>32</v>
      </c>
      <c r="L356" s="12" t="s">
        <v>706</v>
      </c>
      <c r="M356" s="12" t="s">
        <v>32</v>
      </c>
      <c r="N356" s="12" t="s">
        <v>32</v>
      </c>
      <c r="O356" s="12" t="s">
        <v>10</v>
      </c>
      <c r="P356" s="12" t="s">
        <v>10</v>
      </c>
      <c r="Q356" s="12" t="s">
        <v>10</v>
      </c>
      <c r="R356" s="12" t="s">
        <v>10</v>
      </c>
      <c r="S356" s="12" t="s">
        <v>10</v>
      </c>
      <c r="T356" s="12"/>
      <c r="U356" s="17" t="s">
        <v>280</v>
      </c>
      <c r="V356" s="12"/>
      <c r="W356" s="13" t="s">
        <v>164</v>
      </c>
      <c r="X356" s="13" t="s">
        <v>164</v>
      </c>
      <c r="Y356" s="13" t="s">
        <v>164</v>
      </c>
      <c r="Z356" s="13" t="s">
        <v>164</v>
      </c>
      <c r="AA356" s="13" t="s">
        <v>164</v>
      </c>
      <c r="AB356" s="13" t="s">
        <v>164</v>
      </c>
      <c r="AC356" s="13" t="s">
        <v>164</v>
      </c>
      <c r="AD356" s="13" t="s">
        <v>164</v>
      </c>
      <c r="AE356" s="13" t="s">
        <v>164</v>
      </c>
      <c r="AF356" s="13" t="s">
        <v>164</v>
      </c>
      <c r="AG356" s="13" t="s">
        <v>170</v>
      </c>
      <c r="AH356" s="13" t="s">
        <v>596</v>
      </c>
      <c r="AI356" s="13" t="s">
        <v>164</v>
      </c>
      <c r="AJ356" s="13" t="s">
        <v>164</v>
      </c>
      <c r="AK356" s="13" t="s">
        <v>164</v>
      </c>
      <c r="AL356" s="13" t="s">
        <v>164</v>
      </c>
      <c r="AM356" s="13" t="s">
        <v>164</v>
      </c>
      <c r="AN356" s="13" t="s">
        <v>164</v>
      </c>
      <c r="AO356" s="13" t="s">
        <v>164</v>
      </c>
      <c r="AP356" s="13" t="s">
        <v>164</v>
      </c>
      <c r="AQ356" s="13" t="s">
        <v>164</v>
      </c>
      <c r="AR356" s="13" t="s">
        <v>164</v>
      </c>
    </row>
    <row r="357" spans="2:44" ht="14.45" customHeight="1" x14ac:dyDescent="0.25">
      <c r="B357" s="31" t="s">
        <v>276</v>
      </c>
      <c r="C357" s="35" t="s">
        <v>691</v>
      </c>
      <c r="D357" s="35" t="s">
        <v>1005</v>
      </c>
      <c r="E357" s="12" t="s">
        <v>106</v>
      </c>
      <c r="F357" s="17" t="s">
        <v>278</v>
      </c>
      <c r="G357" s="12" t="s">
        <v>279</v>
      </c>
      <c r="H357" s="17" t="s">
        <v>629</v>
      </c>
      <c r="I357" s="12" t="s">
        <v>1156</v>
      </c>
      <c r="J357" s="12"/>
      <c r="K357" s="12"/>
      <c r="L357" s="12"/>
      <c r="M357" s="12"/>
      <c r="N357" s="12"/>
      <c r="O357" s="12" t="s">
        <v>10</v>
      </c>
      <c r="P357" s="12" t="s">
        <v>10</v>
      </c>
      <c r="Q357" s="12" t="s">
        <v>10</v>
      </c>
      <c r="R357" s="12" t="s">
        <v>10</v>
      </c>
      <c r="S357" s="12" t="s">
        <v>10</v>
      </c>
      <c r="T357" s="42" t="s">
        <v>1166</v>
      </c>
      <c r="U357" s="17" t="s">
        <v>280</v>
      </c>
      <c r="V357" s="12"/>
      <c r="W357" s="13" t="s">
        <v>1006</v>
      </c>
      <c r="X357" s="13" t="s">
        <v>164</v>
      </c>
      <c r="Y357" s="13" t="s">
        <v>695</v>
      </c>
      <c r="Z357" s="13" t="s">
        <v>695</v>
      </c>
      <c r="AA357" s="13" t="s">
        <v>164</v>
      </c>
      <c r="AB357" s="13" t="s">
        <v>164</v>
      </c>
      <c r="AC357" s="13" t="s">
        <v>164</v>
      </c>
      <c r="AD357" s="13" t="s">
        <v>164</v>
      </c>
      <c r="AE357" s="13" t="s">
        <v>697</v>
      </c>
      <c r="AF357" s="13" t="s">
        <v>164</v>
      </c>
      <c r="AG357" s="13" t="s">
        <v>170</v>
      </c>
      <c r="AH357" s="13" t="s">
        <v>218</v>
      </c>
      <c r="AI357" s="13" t="s">
        <v>1007</v>
      </c>
      <c r="AJ357" s="13" t="s">
        <v>1008</v>
      </c>
      <c r="AK357" s="13" t="s">
        <v>438</v>
      </c>
      <c r="AL357" s="13" t="s">
        <v>641</v>
      </c>
      <c r="AM357" s="13" t="s">
        <v>1009</v>
      </c>
      <c r="AN357" s="13" t="s">
        <v>1009</v>
      </c>
      <c r="AO357" s="13" t="s">
        <v>1009</v>
      </c>
      <c r="AP357" s="13" t="s">
        <v>1009</v>
      </c>
      <c r="AQ357" s="13" t="s">
        <v>1009</v>
      </c>
      <c r="AR357" s="13" t="s">
        <v>1002</v>
      </c>
    </row>
    <row r="358" spans="2:44" ht="14.45" customHeight="1" x14ac:dyDescent="0.25">
      <c r="B358" s="31" t="s">
        <v>276</v>
      </c>
      <c r="C358" s="35" t="s">
        <v>691</v>
      </c>
      <c r="D358" s="35" t="s">
        <v>1005</v>
      </c>
      <c r="E358" s="12" t="s">
        <v>112</v>
      </c>
      <c r="F358" s="17" t="s">
        <v>130</v>
      </c>
      <c r="G358" s="12" t="s">
        <v>279</v>
      </c>
      <c r="H358" s="17" t="s">
        <v>629</v>
      </c>
      <c r="I358" s="12" t="s">
        <v>1156</v>
      </c>
      <c r="J358" s="12"/>
      <c r="K358" s="12"/>
      <c r="L358" s="12"/>
      <c r="M358" s="12"/>
      <c r="N358" s="12"/>
      <c r="O358" s="12" t="s">
        <v>10</v>
      </c>
      <c r="P358" s="12" t="s">
        <v>10</v>
      </c>
      <c r="Q358" s="12" t="s">
        <v>10</v>
      </c>
      <c r="R358" s="12" t="s">
        <v>10</v>
      </c>
      <c r="S358" s="12" t="s">
        <v>10</v>
      </c>
      <c r="T358" s="12"/>
      <c r="U358" s="17" t="s">
        <v>280</v>
      </c>
      <c r="V358" s="12"/>
      <c r="W358" s="13" t="s">
        <v>164</v>
      </c>
      <c r="X358" s="13" t="s">
        <v>164</v>
      </c>
      <c r="Y358" s="13" t="s">
        <v>164</v>
      </c>
      <c r="Z358" s="13" t="s">
        <v>164</v>
      </c>
      <c r="AA358" s="13" t="s">
        <v>164</v>
      </c>
      <c r="AB358" s="13" t="s">
        <v>164</v>
      </c>
      <c r="AC358" s="13" t="s">
        <v>164</v>
      </c>
      <c r="AD358" s="13" t="s">
        <v>164</v>
      </c>
      <c r="AE358" s="13" t="s">
        <v>164</v>
      </c>
      <c r="AF358" s="13" t="s">
        <v>164</v>
      </c>
      <c r="AG358" s="13" t="s">
        <v>170</v>
      </c>
      <c r="AH358" s="13" t="s">
        <v>164</v>
      </c>
      <c r="AI358" s="13" t="s">
        <v>164</v>
      </c>
      <c r="AJ358" s="13" t="s">
        <v>164</v>
      </c>
      <c r="AK358" s="13" t="s">
        <v>164</v>
      </c>
      <c r="AL358" s="13" t="s">
        <v>164</v>
      </c>
      <c r="AM358" s="13" t="s">
        <v>284</v>
      </c>
      <c r="AN358" s="13" t="s">
        <v>284</v>
      </c>
      <c r="AO358" s="13" t="s">
        <v>284</v>
      </c>
      <c r="AP358" s="13" t="s">
        <v>284</v>
      </c>
      <c r="AQ358" s="13" t="s">
        <v>284</v>
      </c>
      <c r="AR358" s="13" t="s">
        <v>164</v>
      </c>
    </row>
    <row r="359" spans="2:44" ht="14.45" customHeight="1" x14ac:dyDescent="0.25">
      <c r="B359" s="31" t="s">
        <v>276</v>
      </c>
      <c r="C359" s="35" t="s">
        <v>691</v>
      </c>
      <c r="D359" s="35" t="s">
        <v>1005</v>
      </c>
      <c r="E359" s="12" t="s">
        <v>285</v>
      </c>
      <c r="F359" s="17" t="s">
        <v>286</v>
      </c>
      <c r="G359" s="12" t="s">
        <v>279</v>
      </c>
      <c r="H359" s="17" t="s">
        <v>629</v>
      </c>
      <c r="I359" s="12" t="s">
        <v>1156</v>
      </c>
      <c r="J359" s="12" t="s">
        <v>705</v>
      </c>
      <c r="K359" s="12" t="s">
        <v>32</v>
      </c>
      <c r="L359" s="12" t="s">
        <v>706</v>
      </c>
      <c r="M359" s="12" t="s">
        <v>32</v>
      </c>
      <c r="N359" s="12" t="s">
        <v>32</v>
      </c>
      <c r="O359" s="12" t="s">
        <v>10</v>
      </c>
      <c r="P359" s="12" t="s">
        <v>10</v>
      </c>
      <c r="Q359" s="12" t="s">
        <v>10</v>
      </c>
      <c r="R359" s="12" t="s">
        <v>10</v>
      </c>
      <c r="S359" s="12" t="s">
        <v>10</v>
      </c>
      <c r="T359" s="12"/>
      <c r="U359" s="17" t="s">
        <v>280</v>
      </c>
      <c r="V359" s="12"/>
      <c r="W359" s="13" t="s">
        <v>164</v>
      </c>
      <c r="X359" s="13" t="s">
        <v>164</v>
      </c>
      <c r="Y359" s="13" t="s">
        <v>164</v>
      </c>
      <c r="Z359" s="13" t="s">
        <v>164</v>
      </c>
      <c r="AA359" s="13" t="s">
        <v>164</v>
      </c>
      <c r="AB359" s="13" t="s">
        <v>164</v>
      </c>
      <c r="AC359" s="13" t="s">
        <v>164</v>
      </c>
      <c r="AD359" s="13" t="s">
        <v>164</v>
      </c>
      <c r="AE359" s="13" t="s">
        <v>164</v>
      </c>
      <c r="AF359" s="13" t="s">
        <v>164</v>
      </c>
      <c r="AG359" s="13" t="s">
        <v>170</v>
      </c>
      <c r="AH359" s="13" t="s">
        <v>164</v>
      </c>
      <c r="AI359" s="13" t="s">
        <v>164</v>
      </c>
      <c r="AJ359" s="13" t="s">
        <v>164</v>
      </c>
      <c r="AK359" s="13" t="s">
        <v>164</v>
      </c>
      <c r="AL359" s="13" t="s">
        <v>164</v>
      </c>
      <c r="AM359" s="13" t="s">
        <v>284</v>
      </c>
      <c r="AN359" s="13" t="s">
        <v>284</v>
      </c>
      <c r="AO359" s="13" t="s">
        <v>284</v>
      </c>
      <c r="AP359" s="13" t="s">
        <v>284</v>
      </c>
      <c r="AQ359" s="13" t="s">
        <v>284</v>
      </c>
      <c r="AR359" s="13" t="s">
        <v>164</v>
      </c>
    </row>
    <row r="360" spans="2:44" ht="14.45" customHeight="1" x14ac:dyDescent="0.25">
      <c r="B360" s="31" t="s">
        <v>276</v>
      </c>
      <c r="C360" s="35" t="s">
        <v>691</v>
      </c>
      <c r="D360" s="35" t="s">
        <v>1005</v>
      </c>
      <c r="E360" s="12" t="s">
        <v>291</v>
      </c>
      <c r="F360" s="12" t="s">
        <v>292</v>
      </c>
      <c r="G360" s="12" t="s">
        <v>279</v>
      </c>
      <c r="H360" s="17" t="s">
        <v>629</v>
      </c>
      <c r="I360" s="12" t="s">
        <v>1156</v>
      </c>
      <c r="J360" s="12" t="s">
        <v>705</v>
      </c>
      <c r="K360" s="12" t="s">
        <v>32</v>
      </c>
      <c r="L360" s="12" t="s">
        <v>706</v>
      </c>
      <c r="M360" s="12" t="s">
        <v>32</v>
      </c>
      <c r="N360" s="12" t="s">
        <v>32</v>
      </c>
      <c r="O360" s="12" t="s">
        <v>10</v>
      </c>
      <c r="P360" s="12" t="s">
        <v>10</v>
      </c>
      <c r="Q360" s="12" t="s">
        <v>10</v>
      </c>
      <c r="R360" s="12" t="s">
        <v>10</v>
      </c>
      <c r="S360" s="12" t="s">
        <v>10</v>
      </c>
      <c r="T360" s="12"/>
      <c r="U360" s="17" t="s">
        <v>280</v>
      </c>
      <c r="V360" s="12"/>
      <c r="W360" s="13" t="s">
        <v>164</v>
      </c>
      <c r="X360" s="13" t="s">
        <v>164</v>
      </c>
      <c r="Y360" s="13" t="s">
        <v>164</v>
      </c>
      <c r="Z360" s="13" t="s">
        <v>164</v>
      </c>
      <c r="AA360" s="13" t="s">
        <v>164</v>
      </c>
      <c r="AB360" s="13" t="s">
        <v>164</v>
      </c>
      <c r="AC360" s="13" t="s">
        <v>164</v>
      </c>
      <c r="AD360" s="13" t="s">
        <v>164</v>
      </c>
      <c r="AE360" s="13" t="s">
        <v>164</v>
      </c>
      <c r="AF360" s="13" t="s">
        <v>164</v>
      </c>
      <c r="AG360" s="13" t="s">
        <v>170</v>
      </c>
      <c r="AH360" s="13" t="s">
        <v>164</v>
      </c>
      <c r="AI360" s="13" t="s">
        <v>164</v>
      </c>
      <c r="AJ360" s="13" t="s">
        <v>164</v>
      </c>
      <c r="AK360" s="13" t="s">
        <v>164</v>
      </c>
      <c r="AL360" s="13" t="s">
        <v>164</v>
      </c>
      <c r="AM360" s="13" t="s">
        <v>284</v>
      </c>
      <c r="AN360" s="13" t="s">
        <v>284</v>
      </c>
      <c r="AO360" s="13" t="s">
        <v>284</v>
      </c>
      <c r="AP360" s="13" t="s">
        <v>284</v>
      </c>
      <c r="AQ360" s="13" t="s">
        <v>284</v>
      </c>
      <c r="AR360" s="13" t="s">
        <v>164</v>
      </c>
    </row>
    <row r="361" spans="2:44" ht="14.45" customHeight="1" x14ac:dyDescent="0.25">
      <c r="B361" s="31" t="s">
        <v>276</v>
      </c>
      <c r="C361" s="35" t="s">
        <v>691</v>
      </c>
      <c r="D361" s="35" t="s">
        <v>1005</v>
      </c>
      <c r="E361" s="12" t="s">
        <v>293</v>
      </c>
      <c r="F361" s="12" t="s">
        <v>294</v>
      </c>
      <c r="G361" s="12" t="s">
        <v>279</v>
      </c>
      <c r="H361" s="17" t="s">
        <v>629</v>
      </c>
      <c r="I361" s="12" t="s">
        <v>1156</v>
      </c>
      <c r="J361" s="12" t="s">
        <v>705</v>
      </c>
      <c r="K361" s="12" t="s">
        <v>32</v>
      </c>
      <c r="L361" s="12" t="s">
        <v>706</v>
      </c>
      <c r="M361" s="12" t="s">
        <v>32</v>
      </c>
      <c r="N361" s="12" t="s">
        <v>32</v>
      </c>
      <c r="O361" s="12" t="s">
        <v>10</v>
      </c>
      <c r="P361" s="12" t="s">
        <v>10</v>
      </c>
      <c r="Q361" s="12" t="s">
        <v>10</v>
      </c>
      <c r="R361" s="12" t="s">
        <v>10</v>
      </c>
      <c r="S361" s="12" t="s">
        <v>10</v>
      </c>
      <c r="T361" s="12"/>
      <c r="U361" s="17" t="s">
        <v>280</v>
      </c>
      <c r="V361" s="12"/>
      <c r="W361" s="13" t="s">
        <v>164</v>
      </c>
      <c r="X361" s="13" t="s">
        <v>164</v>
      </c>
      <c r="Y361" s="13" t="s">
        <v>164</v>
      </c>
      <c r="Z361" s="13" t="s">
        <v>164</v>
      </c>
      <c r="AA361" s="13" t="s">
        <v>164</v>
      </c>
      <c r="AB361" s="13" t="s">
        <v>164</v>
      </c>
      <c r="AC361" s="13" t="s">
        <v>164</v>
      </c>
      <c r="AD361" s="13" t="s">
        <v>164</v>
      </c>
      <c r="AE361" s="13" t="s">
        <v>164</v>
      </c>
      <c r="AF361" s="13" t="s">
        <v>164</v>
      </c>
      <c r="AG361" s="13" t="s">
        <v>170</v>
      </c>
      <c r="AH361" s="13" t="s">
        <v>164</v>
      </c>
      <c r="AI361" s="13" t="s">
        <v>164</v>
      </c>
      <c r="AJ361" s="13" t="s">
        <v>164</v>
      </c>
      <c r="AK361" s="13" t="s">
        <v>164</v>
      </c>
      <c r="AL361" s="13" t="s">
        <v>164</v>
      </c>
      <c r="AM361" s="13" t="s">
        <v>284</v>
      </c>
      <c r="AN361" s="13" t="s">
        <v>284</v>
      </c>
      <c r="AO361" s="13" t="s">
        <v>284</v>
      </c>
      <c r="AP361" s="13" t="s">
        <v>284</v>
      </c>
      <c r="AQ361" s="13" t="s">
        <v>284</v>
      </c>
      <c r="AR361" s="13" t="s">
        <v>164</v>
      </c>
    </row>
    <row r="362" spans="2:44" ht="14.45" customHeight="1" x14ac:dyDescent="0.25">
      <c r="B362" s="12" t="s">
        <v>276</v>
      </c>
      <c r="C362" s="41" t="s">
        <v>691</v>
      </c>
      <c r="D362" s="41" t="s">
        <v>1005</v>
      </c>
      <c r="E362" s="17" t="s">
        <v>887</v>
      </c>
      <c r="F362" s="12" t="s">
        <v>551</v>
      </c>
      <c r="G362" s="12" t="s">
        <v>279</v>
      </c>
      <c r="H362" s="17" t="s">
        <v>629</v>
      </c>
      <c r="I362" s="12" t="s">
        <v>1156</v>
      </c>
      <c r="J362" s="12" t="s">
        <v>705</v>
      </c>
      <c r="K362" s="12" t="s">
        <v>32</v>
      </c>
      <c r="L362" s="12" t="s">
        <v>706</v>
      </c>
      <c r="M362" s="12" t="s">
        <v>32</v>
      </c>
      <c r="N362" s="12" t="s">
        <v>32</v>
      </c>
      <c r="O362" s="12" t="s">
        <v>10</v>
      </c>
      <c r="P362" s="12" t="s">
        <v>10</v>
      </c>
      <c r="Q362" s="12" t="s">
        <v>10</v>
      </c>
      <c r="R362" s="12" t="s">
        <v>10</v>
      </c>
      <c r="S362" s="12" t="s">
        <v>10</v>
      </c>
      <c r="T362" s="12"/>
      <c r="U362" s="17" t="s">
        <v>280</v>
      </c>
      <c r="V362" s="12"/>
      <c r="W362" s="13" t="s">
        <v>164</v>
      </c>
      <c r="X362" s="13" t="s">
        <v>164</v>
      </c>
      <c r="Y362" s="13" t="s">
        <v>164</v>
      </c>
      <c r="Z362" s="13" t="s">
        <v>164</v>
      </c>
      <c r="AA362" s="13" t="s">
        <v>164</v>
      </c>
      <c r="AB362" s="13" t="s">
        <v>164</v>
      </c>
      <c r="AC362" s="13" t="s">
        <v>164</v>
      </c>
      <c r="AD362" s="13" t="s">
        <v>164</v>
      </c>
      <c r="AE362" s="13" t="s">
        <v>164</v>
      </c>
      <c r="AF362" s="13" t="s">
        <v>164</v>
      </c>
      <c r="AG362" s="13" t="s">
        <v>170</v>
      </c>
      <c r="AH362" s="13" t="s">
        <v>164</v>
      </c>
      <c r="AI362" s="13" t="s">
        <v>164</v>
      </c>
      <c r="AJ362" s="13" t="s">
        <v>164</v>
      </c>
      <c r="AK362" s="13" t="s">
        <v>164</v>
      </c>
      <c r="AL362" s="13" t="s">
        <v>164</v>
      </c>
      <c r="AM362" s="13" t="s">
        <v>284</v>
      </c>
      <c r="AN362" s="13" t="s">
        <v>284</v>
      </c>
      <c r="AO362" s="13" t="s">
        <v>284</v>
      </c>
      <c r="AP362" s="13" t="s">
        <v>284</v>
      </c>
      <c r="AQ362" s="13" t="s">
        <v>284</v>
      </c>
      <c r="AR362" s="13" t="s">
        <v>164</v>
      </c>
    </row>
    <row r="363" spans="2:44" ht="14.45" customHeight="1" x14ac:dyDescent="0.25">
      <c r="C363" s="4"/>
      <c r="D363" s="4"/>
      <c r="U363" s="22"/>
    </row>
    <row r="364" spans="2:44" ht="14.45" customHeight="1" x14ac:dyDescent="0.25">
      <c r="C364" s="4"/>
      <c r="D364" s="4"/>
      <c r="U364" s="22"/>
    </row>
    <row r="365" spans="2:44" ht="14.45" customHeight="1" x14ac:dyDescent="0.25">
      <c r="C365" s="4"/>
      <c r="D365" s="4"/>
      <c r="U365" s="22"/>
    </row>
    <row r="366" spans="2:44" ht="14.45" customHeight="1" x14ac:dyDescent="0.25">
      <c r="C366" s="4"/>
      <c r="D366" s="4"/>
      <c r="U366" s="22"/>
    </row>
    <row r="367" spans="2:44" ht="14.45" customHeight="1" x14ac:dyDescent="0.25">
      <c r="C367" s="4"/>
      <c r="D367" s="4"/>
      <c r="U367" s="22"/>
    </row>
    <row r="368" spans="2:44" ht="14.45" customHeight="1" x14ac:dyDescent="0.25">
      <c r="C368" s="4"/>
      <c r="D368" s="4"/>
      <c r="U368" s="22"/>
    </row>
    <row r="369" spans="2:21" ht="14.45" customHeight="1" x14ac:dyDescent="0.25">
      <c r="C369" s="4"/>
      <c r="D369" s="4"/>
      <c r="U369" s="22"/>
    </row>
    <row r="370" spans="2:21" ht="14.45" customHeight="1" x14ac:dyDescent="0.25">
      <c r="C370" s="4"/>
      <c r="D370" s="4"/>
      <c r="U370" s="22"/>
    </row>
    <row r="371" spans="2:21" x14ac:dyDescent="0.25">
      <c r="B371" s="22"/>
      <c r="C371" s="5"/>
      <c r="D371" s="5"/>
      <c r="E371" s="22"/>
      <c r="F371" s="22"/>
      <c r="G371" s="8"/>
      <c r="H371" s="8"/>
      <c r="I371" s="8"/>
      <c r="J371" s="8"/>
      <c r="K371" s="8"/>
      <c r="L371" s="8"/>
      <c r="M371" s="8"/>
      <c r="N371" s="8"/>
      <c r="O371" s="8"/>
      <c r="P371" s="8"/>
      <c r="Q371" s="8"/>
      <c r="R371" s="8"/>
      <c r="S371" s="8"/>
      <c r="T371" s="8"/>
      <c r="U371" s="22"/>
    </row>
    <row r="372" spans="2:21" ht="12.95" customHeight="1" x14ac:dyDescent="0.25"/>
    <row r="373" spans="2:21" ht="12.95" customHeight="1" x14ac:dyDescent="0.25"/>
    <row r="374" spans="2:21" ht="12.95" customHeight="1" x14ac:dyDescent="0.25"/>
    <row r="375" spans="2:21" ht="12.95" customHeight="1" x14ac:dyDescent="0.25"/>
    <row r="376" spans="2:21" ht="12.95" customHeight="1" x14ac:dyDescent="0.25"/>
  </sheetData>
  <autoFilter ref="A2:XFA2" xr:uid="{F64A3C67-96C0-405C-89F5-8B83CF255454}"/>
  <mergeCells count="4">
    <mergeCell ref="K1:L1"/>
    <mergeCell ref="M1:N1"/>
    <mergeCell ref="O1:S1"/>
    <mergeCell ref="W1:AR1"/>
  </mergeCells>
  <conditionalFormatting sqref="E240:E241">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Functional Requirement</vt:lpstr>
      <vt:lpstr>Rules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Patil</dc:creator>
  <cp:lastModifiedBy>Varun Verma</cp:lastModifiedBy>
  <dcterms:created xsi:type="dcterms:W3CDTF">2019-01-25T03:13:37Z</dcterms:created>
  <dcterms:modified xsi:type="dcterms:W3CDTF">2019-02-18T14:37:45Z</dcterms:modified>
</cp:coreProperties>
</file>