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5_Work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All47_Validation" sheetId="3" state="visible" r:id="rId3"/>
    <sheet xmlns:r="http://schemas.openxmlformats.org/officeDocument/2006/relationships" name="Highlighted_Validation" sheetId="4" state="visible" r:id="rId4"/>
    <sheet xmlns:r="http://schemas.openxmlformats.org/officeDocument/2006/relationships" name="Top10_Bottlenecks" sheetId="5" state="visible" r:id="rId5"/>
    <sheet xmlns:r="http://schemas.openxmlformats.org/officeDocument/2006/relationships" name="Self_Transition_Review" sheetId="6" state="visible" r:id="rId6"/>
    <sheet xmlns:r="http://schemas.openxmlformats.org/officeDocument/2006/relationships" name="INT_Source" sheetId="7" state="visible" r:id="rId7"/>
    <sheet xmlns:r="http://schemas.openxmlformats.org/officeDocument/2006/relationships" name="FCT_Source" sheetId="8" state="visible" r:id="rId8"/>
    <sheet xmlns:r="http://schemas.openxmlformats.org/officeDocument/2006/relationships" name="Highlighted_Source" sheetId="9" state="visible" r:id="rId9"/>
  </sheets>
  <definedNames>
    <definedName name="_xlnm._FilterDatabase" localSheetId="0" hidden="1">'Day15_Work'!$A$1:$B$9</definedName>
    <definedName name="_xlnm._FilterDatabase" localSheetId="1" hidden="1">'Validation_Summary'!$A$1:$B$13</definedName>
    <definedName name="_xlnm._FilterDatabase" localSheetId="2" hidden="1">'All47_Validation'!$A$1:$AE$48</definedName>
    <definedName name="_xlnm._FilterDatabase" localSheetId="3" hidden="1">'Highlighted_Validation'!$A$1:$AI$30</definedName>
    <definedName name="_xlnm._FilterDatabase" localSheetId="4" hidden="1">'Top10_Bottlenecks'!$A$1:$M$11</definedName>
    <definedName name="_xlnm._FilterDatabase" localSheetId="5" hidden="1">'Self_Transition_Review'!$A$1:$M$19</definedName>
    <definedName name="_xlnm._FilterDatabase" localSheetId="6" hidden="1">'INT_Source'!$A$1:$J$48</definedName>
    <definedName name="_xlnm._FilterDatabase" localSheetId="7" hidden="1">'FCT_Source'!$A$1:$L$48</definedName>
    <definedName name="_xlnm._FilterDatabase" localSheetId="8" hidden="1">'Highlighted_Source'!$A$1:$M$30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Bottleneck Transitions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'Top10_Bottlenecks'!E1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'Top10_Bottlenecks'!$M$2:$M$11</f>
            </numRef>
          </cat>
          <val>
            <numRef>
              <f>'Top10_Bottlenecks'!$E$2:$E$11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Transition Time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 Transition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Day 15 Member 4 Work</t>
        </is>
      </c>
      <c r="B1" s="2" t="inlineStr">
        <is>
          <t>Expected Result</t>
        </is>
      </c>
    </row>
    <row r="2">
      <c r="A2" t="inlineStr">
        <is>
          <t>Validate int_process_bottlenecks against fct_process_bottlenecks.</t>
        </is>
      </c>
      <c r="B2" t="inlineStr">
        <is>
          <t>All 47 activity pairs are present in both tables.</t>
        </is>
      </c>
    </row>
    <row r="3">
      <c r="A3" t="inlineStr">
        <is>
          <t>Confirm all 47 activity-pair rows match on transition and timing metrics.</t>
        </is>
      </c>
      <c r="B3" t="inlineStr">
        <is>
          <t>0 metric mismatches.</t>
        </is>
      </c>
    </row>
    <row r="4">
      <c r="A4" t="inlineStr">
        <is>
          <t>Validate the 29 highlighted bottleneck transitions against the fact table.</t>
        </is>
      </c>
      <c r="B4" t="inlineStr">
        <is>
          <t>All 29 highlighted transitions are found in the fact table.</t>
        </is>
      </c>
    </row>
    <row r="5">
      <c r="A5" t="inlineStr">
        <is>
          <t>Confirm bottleneck_level and bottleneck_score are correct for highlighted rows.</t>
        </is>
      </c>
      <c r="B5" t="inlineStr">
        <is>
          <t>0 highlighted-level/score mismatches.</t>
        </is>
      </c>
    </row>
    <row r="6">
      <c r="A6" t="inlineStr">
        <is>
          <t>Verify the top bottleneck ranking used by the chart.</t>
        </is>
      </c>
      <c r="B6" t="inlineStr">
        <is>
          <t>Surgery → ICU Admission ranks first at 495.23 minutes.</t>
        </is>
      </c>
    </row>
    <row r="7">
      <c r="A7" t="inlineStr">
        <is>
          <t>Review self-transitions with zero transition time.</t>
        </is>
      </c>
      <c r="B7" t="inlineStr">
        <is>
          <t>Self-transitions are flagged for review, not treated as bottlenecks.</t>
        </is>
      </c>
    </row>
    <row r="8">
      <c r="A8" t="inlineStr">
        <is>
          <t>Prepare validation summary for Power BI/dashboard integration.</t>
        </is>
      </c>
      <c r="B8" t="inlineStr">
        <is>
          <t>Validation summary is ready for dashboard use.</t>
        </is>
      </c>
    </row>
    <row r="9">
      <c r="A9" t="inlineStr">
        <is>
          <t>Commit the validation evidence and documentation to GitHub.</t>
        </is>
      </c>
      <c r="B9" t="inlineStr">
        <is>
          <t>Commit: test: validate bottleneck analysis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30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Intermediate rows</t>
        </is>
      </c>
      <c r="B2" t="n">
        <v>47</v>
      </c>
    </row>
    <row r="3">
      <c r="A3" t="inlineStr">
        <is>
          <t>Fact rows</t>
        </is>
      </c>
      <c r="B3" t="n">
        <v>47</v>
      </c>
    </row>
    <row r="4">
      <c r="A4" t="inlineStr">
        <is>
          <t>Transitions matched</t>
        </is>
      </c>
      <c r="B4" t="n">
        <v>47</v>
      </c>
    </row>
    <row r="5">
      <c r="A5" t="inlineStr">
        <is>
          <t>Transition metric mismatches</t>
        </is>
      </c>
      <c r="B5" t="n">
        <v>0</v>
      </c>
    </row>
    <row r="6">
      <c r="A6" t="inlineStr">
        <is>
          <t>Highlighted transitions</t>
        </is>
      </c>
      <c r="B6" t="n">
        <v>29</v>
      </c>
    </row>
    <row r="7">
      <c r="A7" t="inlineStr">
        <is>
          <t>Highlighted transitions missing in fact</t>
        </is>
      </c>
      <c r="B7" t="n">
        <v>0</v>
      </c>
    </row>
    <row r="8">
      <c r="A8" t="inlineStr">
        <is>
          <t>Highlighted validation failures</t>
        </is>
      </c>
      <c r="B8" t="n">
        <v>0</v>
      </c>
    </row>
    <row r="9">
      <c r="A9" t="inlineStr">
        <is>
          <t>High bottlenecks</t>
        </is>
      </c>
      <c r="B9" t="n">
        <v>3</v>
      </c>
    </row>
    <row r="10">
      <c r="A10" t="inlineStr">
        <is>
          <t>Medium bottlenecks</t>
        </is>
      </c>
      <c r="B10" t="n">
        <v>7</v>
      </c>
    </row>
    <row r="11">
      <c r="A11" t="inlineStr">
        <is>
          <t>Low bottlenecks</t>
        </is>
      </c>
      <c r="B11" t="n">
        <v>37</v>
      </c>
    </row>
    <row r="12">
      <c r="A12" t="inlineStr">
        <is>
          <t>Self-transitions</t>
        </is>
      </c>
      <c r="B12" t="n">
        <v>18</v>
      </c>
    </row>
    <row r="13">
      <c r="A13" t="inlineStr">
        <is>
          <t>Top transition by average time</t>
        </is>
      </c>
      <c r="B13" t="inlineStr">
        <is>
          <t>Surgery → ICU Admission (495.23 min)</t>
        </is>
      </c>
    </row>
    <row r="16">
      <c r="A16" s="3" t="inlineStr">
        <is>
          <t>Day 15 Validation Conclusion</t>
        </is>
      </c>
    </row>
    <row r="17">
      <c r="A17" t="inlineStr">
        <is>
          <t>PASS: 47/47 activity-pair records match between INT and FCT on all transition/timing metrics.</t>
        </is>
      </c>
    </row>
    <row r="18">
      <c r="A18" t="inlineStr">
        <is>
          <t>PASS: 29/29 highlighted bottleneck transitions match the FCT table, including bottleneck level and score.</t>
        </is>
      </c>
    </row>
    <row r="19">
      <c r="A19" t="inlineStr">
        <is>
          <t>TOP BOTTLENECK: Surgery → ICU Admission, 495.23 minutes average transition time, High, score 3.</t>
        </is>
      </c>
    </row>
    <row r="20">
      <c r="A20" t="inlineStr">
        <is>
          <t>REVIEW: Self-transitions have zero transition time and should be checked as repeated/duplicate events.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9" customWidth="1" min="4" max="4"/>
    <col width="33" customWidth="1" min="5" max="5"/>
    <col width="33" customWidth="1" min="6" max="6"/>
    <col width="33" customWidth="1" min="7" max="7"/>
    <col width="36" customWidth="1" min="8" max="8"/>
    <col width="33" customWidth="1" min="9" max="9"/>
    <col width="34" customWidth="1" min="10" max="10"/>
    <col width="22" customWidth="1" min="11" max="11"/>
    <col width="19" customWidth="1" min="12" max="12"/>
    <col width="33" customWidth="1" min="13" max="13"/>
    <col width="33" customWidth="1" min="14" max="14"/>
    <col width="33" customWidth="1" min="15" max="15"/>
    <col width="36" customWidth="1" min="16" max="16"/>
    <col width="33" customWidth="1" min="17" max="17"/>
    <col width="34" customWidth="1" min="18" max="18"/>
    <col width="18" customWidth="1" min="19" max="19"/>
    <col width="18" customWidth="1" min="20" max="20"/>
    <col width="12" customWidth="1" min="21" max="21"/>
    <col width="29" customWidth="1" min="22" max="22"/>
    <col width="26" customWidth="1" min="23" max="23"/>
    <col width="40" customWidth="1" min="24" max="24"/>
    <col width="40" customWidth="1" min="25" max="25"/>
    <col width="40" customWidth="1" min="26" max="26"/>
    <col width="42" customWidth="1" min="27" max="27"/>
    <col width="40" customWidth="1" min="28" max="28"/>
    <col width="41" customWidth="1" min="29" max="29"/>
    <col width="15" customWidth="1" min="30" max="30"/>
    <col width="17" customWidth="1" min="31" max="31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transition_count_int</t>
        </is>
      </c>
      <c r="D1" s="2" t="inlineStr">
        <is>
          <t>patient_count_int</t>
        </is>
      </c>
      <c r="E1" s="2" t="inlineStr">
        <is>
          <t>avg_transition_time_minutes_int</t>
        </is>
      </c>
      <c r="F1" s="2" t="inlineStr">
        <is>
          <t>min_transition_time_minutes_int</t>
        </is>
      </c>
      <c r="G1" s="2" t="inlineStr">
        <is>
          <t>max_transition_time_minutes_int</t>
        </is>
      </c>
      <c r="H1" s="2" t="inlineStr">
        <is>
          <t>median_transition_time_minutes_int</t>
        </is>
      </c>
      <c r="I1" s="2" t="inlineStr">
        <is>
          <t>p90_transition_time_minutes_int</t>
        </is>
      </c>
      <c r="J1" s="2" t="inlineStr">
        <is>
          <t>avg_source_wait_time_minutes_int</t>
        </is>
      </c>
      <c r="K1" s="2" t="inlineStr">
        <is>
          <t>transition_count_fct</t>
        </is>
      </c>
      <c r="L1" s="2" t="inlineStr">
        <is>
          <t>patient_count_fct</t>
        </is>
      </c>
      <c r="M1" s="2" t="inlineStr">
        <is>
          <t>avg_transition_time_minutes_fct</t>
        </is>
      </c>
      <c r="N1" s="2" t="inlineStr">
        <is>
          <t>min_transition_time_minutes_fct</t>
        </is>
      </c>
      <c r="O1" s="2" t="inlineStr">
        <is>
          <t>max_transition_time_minutes_fct</t>
        </is>
      </c>
      <c r="P1" s="2" t="inlineStr">
        <is>
          <t>median_transition_time_minutes_fct</t>
        </is>
      </c>
      <c r="Q1" s="2" t="inlineStr">
        <is>
          <t>p90_transition_time_minutes_fct</t>
        </is>
      </c>
      <c r="R1" s="2" t="inlineStr">
        <is>
          <t>avg_source_wait_time_minutes_fct</t>
        </is>
      </c>
      <c r="S1" s="2" t="inlineStr">
        <is>
          <t>bottleneck_level</t>
        </is>
      </c>
      <c r="T1" s="2" t="inlineStr">
        <is>
          <t>bottleneck_score</t>
        </is>
      </c>
      <c r="U1" s="2" t="inlineStr">
        <is>
          <t>_merge</t>
        </is>
      </c>
      <c r="V1" s="2" t="inlineStr">
        <is>
          <t>transition_count_difference</t>
        </is>
      </c>
      <c r="W1" s="2" t="inlineStr">
        <is>
          <t>patient_count_difference</t>
        </is>
      </c>
      <c r="X1" s="2" t="inlineStr">
        <is>
          <t>avg_transition_time_minutes_difference</t>
        </is>
      </c>
      <c r="Y1" s="2" t="inlineStr">
        <is>
          <t>min_transition_time_minutes_difference</t>
        </is>
      </c>
      <c r="Z1" s="2" t="inlineStr">
        <is>
          <t>max_transition_time_minutes_difference</t>
        </is>
      </c>
      <c r="AA1" s="2" t="inlineStr">
        <is>
          <t>median_transition_time_minutes_difference</t>
        </is>
      </c>
      <c r="AB1" s="2" t="inlineStr">
        <is>
          <t>p90_transition_time_minutes_difference</t>
        </is>
      </c>
      <c r="AC1" s="2" t="inlineStr">
        <is>
          <t>avg_source_wait_time_minutes_difference</t>
        </is>
      </c>
      <c r="AD1" s="2" t="inlineStr">
        <is>
          <t>metrics_match</t>
        </is>
      </c>
      <c r="AE1" s="2" t="inlineStr">
        <is>
          <t>self_transition</t>
        </is>
      </c>
    </row>
    <row r="2">
      <c r="A2" t="inlineStr">
        <is>
          <t>Billing</t>
        </is>
      </c>
      <c r="B2" t="inlineStr">
        <is>
          <t>Billing</t>
        </is>
      </c>
      <c r="C2" t="n">
        <v>76</v>
      </c>
      <c r="D2" t="n">
        <v>76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13.25</v>
      </c>
      <c r="K2" t="n">
        <v>76</v>
      </c>
      <c r="L2" t="n">
        <v>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13.25</v>
      </c>
      <c r="S2" t="inlineStr">
        <is>
          <t>Low</t>
        </is>
      </c>
      <c r="T2" t="n">
        <v>1</v>
      </c>
      <c r="U2" t="inlineStr">
        <is>
          <t>both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b">
        <v>1</v>
      </c>
      <c r="AE2" t="b">
        <v>1</v>
      </c>
    </row>
    <row r="3">
      <c r="A3" t="inlineStr">
        <is>
          <t>Billing</t>
        </is>
      </c>
      <c r="B3" t="inlineStr">
        <is>
          <t>Discharge</t>
        </is>
      </c>
      <c r="C3" t="n">
        <v>4587</v>
      </c>
      <c r="D3" t="n">
        <v>4587</v>
      </c>
      <c r="E3" t="n">
        <v>30.93</v>
      </c>
      <c r="F3" t="n">
        <v>7</v>
      </c>
      <c r="G3" t="n">
        <v>55</v>
      </c>
      <c r="H3" t="n">
        <v>31</v>
      </c>
      <c r="I3" t="n">
        <v>45</v>
      </c>
      <c r="J3" t="n">
        <v>13.68</v>
      </c>
      <c r="K3" t="n">
        <v>4587</v>
      </c>
      <c r="L3" t="n">
        <v>4587</v>
      </c>
      <c r="M3" t="n">
        <v>30.93</v>
      </c>
      <c r="N3" t="n">
        <v>7</v>
      </c>
      <c r="O3" t="n">
        <v>55</v>
      </c>
      <c r="P3" t="n">
        <v>31</v>
      </c>
      <c r="Q3" t="n">
        <v>45</v>
      </c>
      <c r="R3" t="n">
        <v>13.68</v>
      </c>
      <c r="S3" t="inlineStr">
        <is>
          <t>Low</t>
        </is>
      </c>
      <c r="T3" t="n">
        <v>1</v>
      </c>
      <c r="U3" t="inlineStr">
        <is>
          <t>both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b">
        <v>1</v>
      </c>
      <c r="AE3" t="b">
        <v>0</v>
      </c>
    </row>
    <row r="4">
      <c r="A4" t="inlineStr">
        <is>
          <t>Blood Test</t>
        </is>
      </c>
      <c r="B4" t="inlineStr">
        <is>
          <t>Blood Test</t>
        </is>
      </c>
      <c r="C4" t="n">
        <v>24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15.46</v>
      </c>
      <c r="K4" t="n">
        <v>24</v>
      </c>
      <c r="L4" t="n">
        <v>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15.46</v>
      </c>
      <c r="S4" t="inlineStr">
        <is>
          <t>Low</t>
        </is>
      </c>
      <c r="T4" t="n">
        <v>1</v>
      </c>
      <c r="U4" t="inlineStr">
        <is>
          <t>both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b">
        <v>1</v>
      </c>
      <c r="AE4" t="b">
        <v>1</v>
      </c>
    </row>
    <row r="5">
      <c r="A5" t="inlineStr">
        <is>
          <t>Blood Test</t>
        </is>
      </c>
      <c r="B5" t="inlineStr">
        <is>
          <t>Doctor Consultation</t>
        </is>
      </c>
      <c r="C5" t="n">
        <v>871</v>
      </c>
      <c r="D5" t="n">
        <v>835</v>
      </c>
      <c r="E5" t="n">
        <v>31.21</v>
      </c>
      <c r="F5" t="n">
        <v>7</v>
      </c>
      <c r="G5" t="n">
        <v>55</v>
      </c>
      <c r="H5" t="n">
        <v>31</v>
      </c>
      <c r="I5" t="n">
        <v>45</v>
      </c>
      <c r="J5" t="n">
        <v>13.57</v>
      </c>
      <c r="K5" t="n">
        <v>871</v>
      </c>
      <c r="L5" t="n">
        <v>835</v>
      </c>
      <c r="M5" t="n">
        <v>31.21</v>
      </c>
      <c r="N5" t="n">
        <v>7</v>
      </c>
      <c r="O5" t="n">
        <v>55</v>
      </c>
      <c r="P5" t="n">
        <v>31</v>
      </c>
      <c r="Q5" t="n">
        <v>45</v>
      </c>
      <c r="R5" t="n">
        <v>13.57</v>
      </c>
      <c r="S5" t="inlineStr">
        <is>
          <t>Low</t>
        </is>
      </c>
      <c r="T5" t="n">
        <v>1</v>
      </c>
      <c r="U5" t="inlineStr">
        <is>
          <t>both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b">
        <v>1</v>
      </c>
      <c r="AE5" t="b">
        <v>0</v>
      </c>
    </row>
    <row r="6">
      <c r="A6" t="inlineStr">
        <is>
          <t>CT Scan</t>
        </is>
      </c>
      <c r="B6" t="inlineStr">
        <is>
          <t>CT Scan</t>
        </is>
      </c>
      <c r="C6" t="n">
        <v>14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57.93</v>
      </c>
      <c r="K6" t="n">
        <v>14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57.93</v>
      </c>
      <c r="S6" t="inlineStr">
        <is>
          <t>Low</t>
        </is>
      </c>
      <c r="T6" t="n">
        <v>1</v>
      </c>
      <c r="U6" t="inlineStr">
        <is>
          <t>both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b">
        <v>1</v>
      </c>
      <c r="AE6" t="b">
        <v>1</v>
      </c>
    </row>
    <row r="7">
      <c r="A7" t="inlineStr">
        <is>
          <t>CT Scan</t>
        </is>
      </c>
      <c r="B7" t="inlineStr">
        <is>
          <t>Doctor Consultation</t>
        </is>
      </c>
      <c r="C7" t="n">
        <v>815</v>
      </c>
      <c r="D7" t="n">
        <v>776</v>
      </c>
      <c r="E7" t="n">
        <v>30.9</v>
      </c>
      <c r="F7" t="n">
        <v>7</v>
      </c>
      <c r="G7" t="n">
        <v>54</v>
      </c>
      <c r="H7" t="n">
        <v>31</v>
      </c>
      <c r="I7" t="n">
        <v>45</v>
      </c>
      <c r="J7" t="n">
        <v>69.87</v>
      </c>
      <c r="K7" t="n">
        <v>815</v>
      </c>
      <c r="L7" t="n">
        <v>776</v>
      </c>
      <c r="M7" t="n">
        <v>30.9</v>
      </c>
      <c r="N7" t="n">
        <v>7</v>
      </c>
      <c r="O7" t="n">
        <v>54</v>
      </c>
      <c r="P7" t="n">
        <v>31</v>
      </c>
      <c r="Q7" t="n">
        <v>45</v>
      </c>
      <c r="R7" t="n">
        <v>69.87</v>
      </c>
      <c r="S7" t="inlineStr">
        <is>
          <t>Low</t>
        </is>
      </c>
      <c r="T7" t="n">
        <v>1</v>
      </c>
      <c r="U7" t="inlineStr">
        <is>
          <t>both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b">
        <v>1</v>
      </c>
      <c r="AE7" t="b">
        <v>0</v>
      </c>
    </row>
    <row r="8">
      <c r="A8" t="inlineStr">
        <is>
          <t>Diagnosis</t>
        </is>
      </c>
      <c r="B8" t="inlineStr">
        <is>
          <t>Diagnosis</t>
        </is>
      </c>
      <c r="C8" t="n">
        <v>86</v>
      </c>
      <c r="D8" t="n">
        <v>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13.53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13.53</v>
      </c>
      <c r="S8" t="inlineStr">
        <is>
          <t>Low</t>
        </is>
      </c>
      <c r="T8" t="n">
        <v>1</v>
      </c>
      <c r="U8" t="inlineStr">
        <is>
          <t>both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b">
        <v>1</v>
      </c>
      <c r="AE8" t="b">
        <v>1</v>
      </c>
    </row>
    <row r="9">
      <c r="A9" t="inlineStr">
        <is>
          <t>Diagnosis</t>
        </is>
      </c>
      <c r="B9" t="inlineStr">
        <is>
          <t>ICU Admission</t>
        </is>
      </c>
      <c r="C9" t="n">
        <v>83</v>
      </c>
      <c r="D9" t="n">
        <v>83</v>
      </c>
      <c r="E9" t="n">
        <v>477.4</v>
      </c>
      <c r="F9" t="n">
        <v>243</v>
      </c>
      <c r="G9" t="n">
        <v>714</v>
      </c>
      <c r="H9" t="n">
        <v>493</v>
      </c>
      <c r="I9" t="n">
        <v>649</v>
      </c>
      <c r="J9" t="n">
        <v>13.82</v>
      </c>
      <c r="K9" t="n">
        <v>83</v>
      </c>
      <c r="L9" t="n">
        <v>83</v>
      </c>
      <c r="M9" t="n">
        <v>477.4</v>
      </c>
      <c r="N9" t="n">
        <v>243</v>
      </c>
      <c r="O9" t="n">
        <v>714</v>
      </c>
      <c r="P9" t="n">
        <v>493</v>
      </c>
      <c r="Q9" t="n">
        <v>649</v>
      </c>
      <c r="R9" t="n">
        <v>13.82</v>
      </c>
      <c r="S9" t="inlineStr">
        <is>
          <t>High</t>
        </is>
      </c>
      <c r="T9" t="n">
        <v>3</v>
      </c>
      <c r="U9" t="inlineStr">
        <is>
          <t>both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b">
        <v>1</v>
      </c>
      <c r="AE9" t="b">
        <v>0</v>
      </c>
    </row>
    <row r="10">
      <c r="A10" t="inlineStr">
        <is>
          <t>Diagnosis</t>
        </is>
      </c>
      <c r="B10" t="inlineStr">
        <is>
          <t>Surgery</t>
        </is>
      </c>
      <c r="C10" t="n">
        <v>175</v>
      </c>
      <c r="D10" t="n">
        <v>175</v>
      </c>
      <c r="E10" t="n">
        <v>185.06</v>
      </c>
      <c r="F10" t="n">
        <v>97</v>
      </c>
      <c r="G10" t="n">
        <v>260</v>
      </c>
      <c r="H10" t="n">
        <v>191</v>
      </c>
      <c r="I10" t="n">
        <v>244</v>
      </c>
      <c r="J10" t="n">
        <v>14.43</v>
      </c>
      <c r="K10" t="n">
        <v>175</v>
      </c>
      <c r="L10" t="n">
        <v>175</v>
      </c>
      <c r="M10" t="n">
        <v>185.06</v>
      </c>
      <c r="N10" t="n">
        <v>97</v>
      </c>
      <c r="O10" t="n">
        <v>260</v>
      </c>
      <c r="P10" t="n">
        <v>191</v>
      </c>
      <c r="Q10" t="n">
        <v>244</v>
      </c>
      <c r="R10" t="n">
        <v>14.43</v>
      </c>
      <c r="S10" t="inlineStr">
        <is>
          <t>High</t>
        </is>
      </c>
      <c r="T10" t="n">
        <v>3</v>
      </c>
      <c r="U10" t="inlineStr">
        <is>
          <t>both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b">
        <v>1</v>
      </c>
      <c r="AE10" t="b">
        <v>0</v>
      </c>
    </row>
    <row r="11">
      <c r="A11" t="inlineStr">
        <is>
          <t>Diagnosis</t>
        </is>
      </c>
      <c r="B11" t="inlineStr">
        <is>
          <t>Treatment</t>
        </is>
      </c>
      <c r="C11" t="n">
        <v>2338</v>
      </c>
      <c r="D11" t="n">
        <v>2338</v>
      </c>
      <c r="E11" t="n">
        <v>88.34</v>
      </c>
      <c r="F11" t="n">
        <v>32</v>
      </c>
      <c r="G11" t="n">
        <v>145</v>
      </c>
      <c r="H11" t="n">
        <v>88</v>
      </c>
      <c r="I11" t="n">
        <v>126</v>
      </c>
      <c r="J11" t="n">
        <v>13.4</v>
      </c>
      <c r="K11" t="n">
        <v>2338</v>
      </c>
      <c r="L11" t="n">
        <v>2338</v>
      </c>
      <c r="M11" t="n">
        <v>88.34</v>
      </c>
      <c r="N11" t="n">
        <v>32</v>
      </c>
      <c r="O11" t="n">
        <v>145</v>
      </c>
      <c r="P11" t="n">
        <v>88</v>
      </c>
      <c r="Q11" t="n">
        <v>126</v>
      </c>
      <c r="R11" t="n">
        <v>13.4</v>
      </c>
      <c r="S11" t="inlineStr">
        <is>
          <t>Medium</t>
        </is>
      </c>
      <c r="T11" t="n">
        <v>2</v>
      </c>
      <c r="U11" t="inlineStr">
        <is>
          <t>both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b">
        <v>1</v>
      </c>
      <c r="AE11" t="b">
        <v>0</v>
      </c>
    </row>
    <row r="12">
      <c r="A12" t="inlineStr">
        <is>
          <t>Diagnosis</t>
        </is>
      </c>
      <c r="B12" t="inlineStr">
        <is>
          <t>Ward Transfer</t>
        </is>
      </c>
      <c r="C12" t="n">
        <v>1991</v>
      </c>
      <c r="D12" t="n">
        <v>1991</v>
      </c>
      <c r="E12" t="n">
        <v>31.01</v>
      </c>
      <c r="F12" t="n">
        <v>7</v>
      </c>
      <c r="G12" t="n">
        <v>55</v>
      </c>
      <c r="H12" t="n">
        <v>31</v>
      </c>
      <c r="I12" t="n">
        <v>44</v>
      </c>
      <c r="J12" t="n">
        <v>13.37</v>
      </c>
      <c r="K12" t="n">
        <v>1991</v>
      </c>
      <c r="L12" t="n">
        <v>1991</v>
      </c>
      <c r="M12" t="n">
        <v>31.01</v>
      </c>
      <c r="N12" t="n">
        <v>7</v>
      </c>
      <c r="O12" t="n">
        <v>55</v>
      </c>
      <c r="P12" t="n">
        <v>31</v>
      </c>
      <c r="Q12" t="n">
        <v>44</v>
      </c>
      <c r="R12" t="n">
        <v>13.37</v>
      </c>
      <c r="S12" t="inlineStr">
        <is>
          <t>Low</t>
        </is>
      </c>
      <c r="T12" t="n">
        <v>1</v>
      </c>
      <c r="U12" t="inlineStr">
        <is>
          <t>both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b">
        <v>1</v>
      </c>
      <c r="AE12" t="b">
        <v>0</v>
      </c>
    </row>
    <row r="13">
      <c r="A13" t="inlineStr">
        <is>
          <t>Discharge</t>
        </is>
      </c>
      <c r="B13" t="inlineStr">
        <is>
          <t>Discharge</t>
        </is>
      </c>
      <c r="C13" t="n">
        <v>91</v>
      </c>
      <c r="D13" t="n">
        <v>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14.31</v>
      </c>
      <c r="K13" t="n">
        <v>91</v>
      </c>
      <c r="L13" t="n">
        <v>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14.31</v>
      </c>
      <c r="S13" t="inlineStr">
        <is>
          <t>Low</t>
        </is>
      </c>
      <c r="T13" t="n">
        <v>1</v>
      </c>
      <c r="U13" t="inlineStr">
        <is>
          <t>both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b">
        <v>1</v>
      </c>
      <c r="AE13" t="b">
        <v>1</v>
      </c>
    </row>
    <row r="14">
      <c r="A14" t="inlineStr">
        <is>
          <t>Doctor Consultation</t>
        </is>
      </c>
      <c r="B14" t="inlineStr">
        <is>
          <t>Blood Test</t>
        </is>
      </c>
      <c r="C14" t="n">
        <v>871</v>
      </c>
      <c r="D14" t="n">
        <v>835</v>
      </c>
      <c r="E14" t="n">
        <v>31.52</v>
      </c>
      <c r="F14" t="n">
        <v>7</v>
      </c>
      <c r="G14" t="n">
        <v>55</v>
      </c>
      <c r="H14" t="n">
        <v>31</v>
      </c>
      <c r="I14" t="n">
        <v>47</v>
      </c>
      <c r="J14" t="n">
        <v>13.51</v>
      </c>
      <c r="K14" t="n">
        <v>871</v>
      </c>
      <c r="L14" t="n">
        <v>835</v>
      </c>
      <c r="M14" t="n">
        <v>31.52</v>
      </c>
      <c r="N14" t="n">
        <v>7</v>
      </c>
      <c r="O14" t="n">
        <v>55</v>
      </c>
      <c r="P14" t="n">
        <v>31</v>
      </c>
      <c r="Q14" t="n">
        <v>47</v>
      </c>
      <c r="R14" t="n">
        <v>13.51</v>
      </c>
      <c r="S14" t="inlineStr">
        <is>
          <t>Low</t>
        </is>
      </c>
      <c r="T14" t="n">
        <v>1</v>
      </c>
      <c r="U14" t="inlineStr">
        <is>
          <t>both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b">
        <v>1</v>
      </c>
      <c r="AE14" t="b">
        <v>0</v>
      </c>
    </row>
    <row r="15">
      <c r="A15" t="inlineStr">
        <is>
          <t>Doctor Consultation</t>
        </is>
      </c>
      <c r="B15" t="inlineStr">
        <is>
          <t>CT Scan</t>
        </is>
      </c>
      <c r="C15" t="n">
        <v>815</v>
      </c>
      <c r="D15" t="n">
        <v>776</v>
      </c>
      <c r="E15" t="n">
        <v>87.59</v>
      </c>
      <c r="F15" t="n">
        <v>27</v>
      </c>
      <c r="G15" t="n">
        <v>148</v>
      </c>
      <c r="H15" t="n">
        <v>88</v>
      </c>
      <c r="I15" t="n">
        <v>129</v>
      </c>
      <c r="J15" t="n">
        <v>13.9</v>
      </c>
      <c r="K15" t="n">
        <v>815</v>
      </c>
      <c r="L15" t="n">
        <v>776</v>
      </c>
      <c r="M15" t="n">
        <v>87.59</v>
      </c>
      <c r="N15" t="n">
        <v>27</v>
      </c>
      <c r="O15" t="n">
        <v>148</v>
      </c>
      <c r="P15" t="n">
        <v>88</v>
      </c>
      <c r="Q15" t="n">
        <v>129</v>
      </c>
      <c r="R15" t="n">
        <v>13.9</v>
      </c>
      <c r="S15" t="inlineStr">
        <is>
          <t>Medium</t>
        </is>
      </c>
      <c r="T15" t="n">
        <v>2</v>
      </c>
      <c r="U15" t="inlineStr">
        <is>
          <t>both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b">
        <v>1</v>
      </c>
      <c r="AE15" t="b">
        <v>0</v>
      </c>
    </row>
    <row r="16">
      <c r="A16" t="inlineStr">
        <is>
          <t>Doctor Consultation</t>
        </is>
      </c>
      <c r="B16" t="inlineStr">
        <is>
          <t>Diagnosis</t>
        </is>
      </c>
      <c r="C16" t="n">
        <v>4587</v>
      </c>
      <c r="D16" t="n">
        <v>4587</v>
      </c>
      <c r="E16" t="n">
        <v>30.96</v>
      </c>
      <c r="F16" t="n">
        <v>7</v>
      </c>
      <c r="G16" t="n">
        <v>55</v>
      </c>
      <c r="H16" t="n">
        <v>31</v>
      </c>
      <c r="I16" t="n">
        <v>45</v>
      </c>
      <c r="J16" t="n">
        <v>13.58</v>
      </c>
      <c r="K16" t="n">
        <v>4587</v>
      </c>
      <c r="L16" t="n">
        <v>4587</v>
      </c>
      <c r="M16" t="n">
        <v>30.96</v>
      </c>
      <c r="N16" t="n">
        <v>7</v>
      </c>
      <c r="O16" t="n">
        <v>55</v>
      </c>
      <c r="P16" t="n">
        <v>31</v>
      </c>
      <c r="Q16" t="n">
        <v>45</v>
      </c>
      <c r="R16" t="n">
        <v>13.58</v>
      </c>
      <c r="S16" t="inlineStr">
        <is>
          <t>Low</t>
        </is>
      </c>
      <c r="T16" t="n">
        <v>1</v>
      </c>
      <c r="U16" t="inlineStr">
        <is>
          <t>both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b">
        <v>1</v>
      </c>
      <c r="AE16" t="b">
        <v>0</v>
      </c>
    </row>
    <row r="17">
      <c r="A17" t="inlineStr">
        <is>
          <t>Doctor Consultation</t>
        </is>
      </c>
      <c r="B17" t="inlineStr">
        <is>
          <t>Doctor Consultation</t>
        </is>
      </c>
      <c r="C17" t="n">
        <v>170</v>
      </c>
      <c r="D17" t="n">
        <v>168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14.28</v>
      </c>
      <c r="K17" t="n">
        <v>170</v>
      </c>
      <c r="L17" t="n">
        <v>168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14.28</v>
      </c>
      <c r="S17" t="inlineStr">
        <is>
          <t>Low</t>
        </is>
      </c>
      <c r="T17" t="n">
        <v>1</v>
      </c>
      <c r="U17" t="inlineStr">
        <is>
          <t>both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b">
        <v>1</v>
      </c>
      <c r="AE17" t="b">
        <v>1</v>
      </c>
    </row>
    <row r="18">
      <c r="A18" t="inlineStr">
        <is>
          <t>Doctor Consultation</t>
        </is>
      </c>
      <c r="B18" t="inlineStr">
        <is>
          <t>ECG</t>
        </is>
      </c>
      <c r="C18" t="n">
        <v>538</v>
      </c>
      <c r="D18" t="n">
        <v>538</v>
      </c>
      <c r="E18" t="n">
        <v>31.54</v>
      </c>
      <c r="F18" t="n">
        <v>8</v>
      </c>
      <c r="G18" t="n">
        <v>54</v>
      </c>
      <c r="H18" t="n">
        <v>32</v>
      </c>
      <c r="I18" t="n">
        <v>46</v>
      </c>
      <c r="J18" t="n">
        <v>13.74</v>
      </c>
      <c r="K18" t="n">
        <v>538</v>
      </c>
      <c r="L18" t="n">
        <v>538</v>
      </c>
      <c r="M18" t="n">
        <v>31.54</v>
      </c>
      <c r="N18" t="n">
        <v>8</v>
      </c>
      <c r="O18" t="n">
        <v>54</v>
      </c>
      <c r="P18" t="n">
        <v>32</v>
      </c>
      <c r="Q18" t="n">
        <v>46</v>
      </c>
      <c r="R18" t="n">
        <v>13.74</v>
      </c>
      <c r="S18" t="inlineStr">
        <is>
          <t>Low</t>
        </is>
      </c>
      <c r="T18" t="n">
        <v>1</v>
      </c>
      <c r="U18" t="inlineStr">
        <is>
          <t>both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b">
        <v>1</v>
      </c>
      <c r="AE18" t="b">
        <v>0</v>
      </c>
    </row>
    <row r="19">
      <c r="A19" t="inlineStr">
        <is>
          <t>Doctor Consultation</t>
        </is>
      </c>
      <c r="B19" t="inlineStr">
        <is>
          <t>MRI</t>
        </is>
      </c>
      <c r="C19" t="n">
        <v>829</v>
      </c>
      <c r="D19" t="n">
        <v>793</v>
      </c>
      <c r="E19" t="n">
        <v>85.59</v>
      </c>
      <c r="F19" t="n">
        <v>25</v>
      </c>
      <c r="G19" t="n">
        <v>149</v>
      </c>
      <c r="H19" t="n">
        <v>84</v>
      </c>
      <c r="I19" t="n">
        <v>128</v>
      </c>
      <c r="J19" t="n">
        <v>13.43</v>
      </c>
      <c r="K19" t="n">
        <v>829</v>
      </c>
      <c r="L19" t="n">
        <v>793</v>
      </c>
      <c r="M19" t="n">
        <v>85.59</v>
      </c>
      <c r="N19" t="n">
        <v>25</v>
      </c>
      <c r="O19" t="n">
        <v>149</v>
      </c>
      <c r="P19" t="n">
        <v>84</v>
      </c>
      <c r="Q19" t="n">
        <v>128</v>
      </c>
      <c r="R19" t="n">
        <v>13.43</v>
      </c>
      <c r="S19" t="inlineStr">
        <is>
          <t>Medium</t>
        </is>
      </c>
      <c r="T19" t="n">
        <v>2</v>
      </c>
      <c r="U19" t="inlineStr">
        <is>
          <t>both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b">
        <v>1</v>
      </c>
      <c r="AE19" t="b">
        <v>0</v>
      </c>
    </row>
    <row r="20">
      <c r="A20" t="inlineStr">
        <is>
          <t>Doctor Consultation</t>
        </is>
      </c>
      <c r="B20" t="inlineStr">
        <is>
          <t>Urine Test</t>
        </is>
      </c>
      <c r="C20" t="n">
        <v>837</v>
      </c>
      <c r="D20" t="n">
        <v>809</v>
      </c>
      <c r="E20" t="n">
        <v>30.87</v>
      </c>
      <c r="F20" t="n">
        <v>7</v>
      </c>
      <c r="G20" t="n">
        <v>55</v>
      </c>
      <c r="H20" t="n">
        <v>31</v>
      </c>
      <c r="I20" t="n">
        <v>45</v>
      </c>
      <c r="J20" t="n">
        <v>13.42</v>
      </c>
      <c r="K20" t="n">
        <v>837</v>
      </c>
      <c r="L20" t="n">
        <v>809</v>
      </c>
      <c r="M20" t="n">
        <v>30.87</v>
      </c>
      <c r="N20" t="n">
        <v>7</v>
      </c>
      <c r="O20" t="n">
        <v>55</v>
      </c>
      <c r="P20" t="n">
        <v>31</v>
      </c>
      <c r="Q20" t="n">
        <v>45</v>
      </c>
      <c r="R20" t="n">
        <v>13.42</v>
      </c>
      <c r="S20" t="inlineStr">
        <is>
          <t>Low</t>
        </is>
      </c>
      <c r="T20" t="n">
        <v>1</v>
      </c>
      <c r="U20" t="inlineStr">
        <is>
          <t>both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b">
        <v>1</v>
      </c>
      <c r="AE20" t="b">
        <v>0</v>
      </c>
    </row>
    <row r="21">
      <c r="A21" t="inlineStr">
        <is>
          <t>Doctor Consultation</t>
        </is>
      </c>
      <c r="B21" t="inlineStr">
        <is>
          <t>X-Ray</t>
        </is>
      </c>
      <c r="C21" t="n">
        <v>495</v>
      </c>
      <c r="D21" t="n">
        <v>495</v>
      </c>
      <c r="E21" t="n">
        <v>31</v>
      </c>
      <c r="F21" t="n">
        <v>8</v>
      </c>
      <c r="G21" t="n">
        <v>54</v>
      </c>
      <c r="H21" t="n">
        <v>31</v>
      </c>
      <c r="I21" t="n">
        <v>45</v>
      </c>
      <c r="J21" t="n">
        <v>13.43</v>
      </c>
      <c r="K21" t="n">
        <v>495</v>
      </c>
      <c r="L21" t="n">
        <v>495</v>
      </c>
      <c r="M21" t="n">
        <v>31</v>
      </c>
      <c r="N21" t="n">
        <v>8</v>
      </c>
      <c r="O21" t="n">
        <v>54</v>
      </c>
      <c r="P21" t="n">
        <v>31</v>
      </c>
      <c r="Q21" t="n">
        <v>45</v>
      </c>
      <c r="R21" t="n">
        <v>13.43</v>
      </c>
      <c r="S21" t="inlineStr">
        <is>
          <t>Low</t>
        </is>
      </c>
      <c r="T21" t="n">
        <v>1</v>
      </c>
      <c r="U21" t="inlineStr">
        <is>
          <t>both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b">
        <v>1</v>
      </c>
      <c r="AE21" t="b">
        <v>0</v>
      </c>
    </row>
    <row r="22">
      <c r="A22" t="inlineStr">
        <is>
          <t>ECG</t>
        </is>
      </c>
      <c r="B22" t="inlineStr">
        <is>
          <t>Doctor Consultation</t>
        </is>
      </c>
      <c r="C22" t="n">
        <v>538</v>
      </c>
      <c r="D22" t="n">
        <v>538</v>
      </c>
      <c r="E22" t="n">
        <v>30.75</v>
      </c>
      <c r="F22" t="n">
        <v>9</v>
      </c>
      <c r="G22" t="n">
        <v>54</v>
      </c>
      <c r="H22" t="n">
        <v>31</v>
      </c>
      <c r="I22" t="n">
        <v>45</v>
      </c>
      <c r="J22" t="n">
        <v>13.73</v>
      </c>
      <c r="K22" t="n">
        <v>538</v>
      </c>
      <c r="L22" t="n">
        <v>538</v>
      </c>
      <c r="M22" t="n">
        <v>30.75</v>
      </c>
      <c r="N22" t="n">
        <v>9</v>
      </c>
      <c r="O22" t="n">
        <v>54</v>
      </c>
      <c r="P22" t="n">
        <v>31</v>
      </c>
      <c r="Q22" t="n">
        <v>45</v>
      </c>
      <c r="R22" t="n">
        <v>13.73</v>
      </c>
      <c r="S22" t="inlineStr">
        <is>
          <t>Low</t>
        </is>
      </c>
      <c r="T22" t="n">
        <v>1</v>
      </c>
      <c r="U22" t="inlineStr">
        <is>
          <t>both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b">
        <v>1</v>
      </c>
      <c r="AE22" t="b">
        <v>0</v>
      </c>
    </row>
    <row r="23">
      <c r="A23" t="inlineStr">
        <is>
          <t>ECG</t>
        </is>
      </c>
      <c r="B23" t="inlineStr">
        <is>
          <t>ECG</t>
        </is>
      </c>
      <c r="C23" t="n">
        <v>13</v>
      </c>
      <c r="D23" t="n">
        <v>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14.23</v>
      </c>
      <c r="K23" t="n">
        <v>13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14.23</v>
      </c>
      <c r="S23" t="inlineStr">
        <is>
          <t>Low</t>
        </is>
      </c>
      <c r="T23" t="n">
        <v>1</v>
      </c>
      <c r="U23" t="inlineStr">
        <is>
          <t>both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b">
        <v>1</v>
      </c>
      <c r="AE23" t="b">
        <v>1</v>
      </c>
    </row>
    <row r="24">
      <c r="A24" t="inlineStr">
        <is>
          <t>ICU Admission</t>
        </is>
      </c>
      <c r="B24" t="inlineStr">
        <is>
          <t>ICU Admission</t>
        </is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6.67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6.67</v>
      </c>
      <c r="S24" t="inlineStr">
        <is>
          <t>Low</t>
        </is>
      </c>
      <c r="T24" t="n">
        <v>1</v>
      </c>
      <c r="U24" t="inlineStr">
        <is>
          <t>both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b">
        <v>1</v>
      </c>
      <c r="AE24" t="b">
        <v>1</v>
      </c>
    </row>
    <row r="25">
      <c r="A25" t="inlineStr">
        <is>
          <t>ICU Admission</t>
        </is>
      </c>
      <c r="B25" t="inlineStr">
        <is>
          <t>Treatment</t>
        </is>
      </c>
      <c r="C25" t="n">
        <v>114</v>
      </c>
      <c r="D25" t="n">
        <v>114</v>
      </c>
      <c r="E25" t="n">
        <v>86.95</v>
      </c>
      <c r="F25" t="n">
        <v>35</v>
      </c>
      <c r="G25" t="n">
        <v>139</v>
      </c>
      <c r="H25" t="n">
        <v>83</v>
      </c>
      <c r="I25" t="n">
        <v>127</v>
      </c>
      <c r="J25" t="n">
        <v>12.54</v>
      </c>
      <c r="K25" t="n">
        <v>114</v>
      </c>
      <c r="L25" t="n">
        <v>114</v>
      </c>
      <c r="M25" t="n">
        <v>86.95</v>
      </c>
      <c r="N25" t="n">
        <v>35</v>
      </c>
      <c r="O25" t="n">
        <v>139</v>
      </c>
      <c r="P25" t="n">
        <v>83</v>
      </c>
      <c r="Q25" t="n">
        <v>127</v>
      </c>
      <c r="R25" t="n">
        <v>12.54</v>
      </c>
      <c r="S25" t="inlineStr">
        <is>
          <t>Medium</t>
        </is>
      </c>
      <c r="T25" t="n">
        <v>2</v>
      </c>
      <c r="U25" t="inlineStr">
        <is>
          <t>both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b">
        <v>1</v>
      </c>
      <c r="AE25" t="b">
        <v>0</v>
      </c>
    </row>
    <row r="26">
      <c r="A26" t="inlineStr">
        <is>
          <t>ICU Admission</t>
        </is>
      </c>
      <c r="B26" t="inlineStr">
        <is>
          <t>Ward Transfer</t>
        </is>
      </c>
      <c r="C26" t="n">
        <v>100</v>
      </c>
      <c r="D26" t="n">
        <v>100</v>
      </c>
      <c r="E26" t="n">
        <v>29.99</v>
      </c>
      <c r="F26" t="n">
        <v>9</v>
      </c>
      <c r="G26" t="n">
        <v>55</v>
      </c>
      <c r="H26" t="n">
        <v>30</v>
      </c>
      <c r="I26" t="n">
        <v>45</v>
      </c>
      <c r="J26" t="n">
        <v>14.27</v>
      </c>
      <c r="K26" t="n">
        <v>100</v>
      </c>
      <c r="L26" t="n">
        <v>100</v>
      </c>
      <c r="M26" t="n">
        <v>29.99</v>
      </c>
      <c r="N26" t="n">
        <v>9</v>
      </c>
      <c r="O26" t="n">
        <v>55</v>
      </c>
      <c r="P26" t="n">
        <v>30</v>
      </c>
      <c r="Q26" t="n">
        <v>45</v>
      </c>
      <c r="R26" t="n">
        <v>14.27</v>
      </c>
      <c r="S26" t="inlineStr">
        <is>
          <t>Low</t>
        </is>
      </c>
      <c r="T26" t="n">
        <v>1</v>
      </c>
      <c r="U26" t="inlineStr">
        <is>
          <t>both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b">
        <v>1</v>
      </c>
      <c r="AE26" t="b">
        <v>0</v>
      </c>
    </row>
    <row r="27">
      <c r="A27" t="inlineStr">
        <is>
          <t>MRI</t>
        </is>
      </c>
      <c r="B27" t="inlineStr">
        <is>
          <t>Doctor Consultation</t>
        </is>
      </c>
      <c r="C27" t="n">
        <v>829</v>
      </c>
      <c r="D27" t="n">
        <v>793</v>
      </c>
      <c r="E27" t="n">
        <v>30.77</v>
      </c>
      <c r="F27" t="n">
        <v>7</v>
      </c>
      <c r="G27" t="n">
        <v>55</v>
      </c>
      <c r="H27" t="n">
        <v>31</v>
      </c>
      <c r="I27" t="n">
        <v>46</v>
      </c>
      <c r="J27" t="n">
        <v>68.37</v>
      </c>
      <c r="K27" t="n">
        <v>829</v>
      </c>
      <c r="L27" t="n">
        <v>793</v>
      </c>
      <c r="M27" t="n">
        <v>30.77</v>
      </c>
      <c r="N27" t="n">
        <v>7</v>
      </c>
      <c r="O27" t="n">
        <v>55</v>
      </c>
      <c r="P27" t="n">
        <v>31</v>
      </c>
      <c r="Q27" t="n">
        <v>46</v>
      </c>
      <c r="R27" t="n">
        <v>68.37</v>
      </c>
      <c r="S27" t="inlineStr">
        <is>
          <t>Low</t>
        </is>
      </c>
      <c r="T27" t="n">
        <v>1</v>
      </c>
      <c r="U27" t="inlineStr">
        <is>
          <t>both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b">
        <v>1</v>
      </c>
      <c r="AE27" t="b">
        <v>0</v>
      </c>
    </row>
    <row r="28">
      <c r="A28" t="inlineStr">
        <is>
          <t>MRI</t>
        </is>
      </c>
      <c r="B28" t="inlineStr">
        <is>
          <t>MRI</t>
        </is>
      </c>
      <c r="C28" t="n">
        <v>27</v>
      </c>
      <c r="D28" t="n">
        <v>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</v>
      </c>
      <c r="K28" t="n">
        <v>27</v>
      </c>
      <c r="L28" t="n">
        <v>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74.38</v>
      </c>
      <c r="S28" t="inlineStr">
        <is>
          <t>Low</t>
        </is>
      </c>
      <c r="T28" t="n">
        <v>1</v>
      </c>
      <c r="U28" t="inlineStr">
        <is>
          <t>both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b">
        <v>1</v>
      </c>
      <c r="AE28" t="b">
        <v>1</v>
      </c>
    </row>
    <row r="29">
      <c r="A29" t="inlineStr">
        <is>
          <t>Patient Arrival</t>
        </is>
      </c>
      <c r="B29" t="inlineStr">
        <is>
          <t>Patient Arrival</t>
        </is>
      </c>
      <c r="C29" t="n">
        <v>80</v>
      </c>
      <c r="D29" t="n">
        <v>80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12.28</v>
      </c>
      <c r="K29" t="n">
        <v>80</v>
      </c>
      <c r="L29" t="n">
        <v>80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12.28</v>
      </c>
      <c r="S29" t="inlineStr">
        <is>
          <t>Low</t>
        </is>
      </c>
      <c r="T29" t="n">
        <v>1</v>
      </c>
      <c r="U29" t="inlineStr">
        <is>
          <t>both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b">
        <v>1</v>
      </c>
      <c r="AE29" t="b">
        <v>1</v>
      </c>
    </row>
    <row r="30">
      <c r="A30" t="inlineStr">
        <is>
          <t>Patient Arrival</t>
        </is>
      </c>
      <c r="B30" t="inlineStr">
        <is>
          <t>Registration</t>
        </is>
      </c>
      <c r="C30" t="n">
        <v>4587</v>
      </c>
      <c r="D30" t="n">
        <v>4587</v>
      </c>
      <c r="E30" t="n">
        <v>31.31</v>
      </c>
      <c r="F30" t="n">
        <v>7</v>
      </c>
      <c r="G30" t="n">
        <v>55</v>
      </c>
      <c r="H30" t="n">
        <v>31</v>
      </c>
      <c r="I30" t="n">
        <v>45</v>
      </c>
      <c r="J30" t="n">
        <v>13.56</v>
      </c>
      <c r="K30" t="n">
        <v>4587</v>
      </c>
      <c r="L30" t="n">
        <v>4587</v>
      </c>
      <c r="M30" t="n">
        <v>31.31</v>
      </c>
      <c r="N30" t="n">
        <v>7</v>
      </c>
      <c r="O30" t="n">
        <v>55</v>
      </c>
      <c r="P30" t="n">
        <v>31</v>
      </c>
      <c r="Q30" t="n">
        <v>45</v>
      </c>
      <c r="R30" t="n">
        <v>13.56</v>
      </c>
      <c r="S30" t="inlineStr">
        <is>
          <t>Low</t>
        </is>
      </c>
      <c r="T30" t="n">
        <v>1</v>
      </c>
      <c r="U30" t="inlineStr">
        <is>
          <t>both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b">
        <v>1</v>
      </c>
      <c r="AE30" t="b">
        <v>0</v>
      </c>
    </row>
    <row r="31">
      <c r="A31" t="inlineStr">
        <is>
          <t>Pharmacy</t>
        </is>
      </c>
      <c r="B31" t="inlineStr">
        <is>
          <t>Billing</t>
        </is>
      </c>
      <c r="C31" t="n">
        <v>4587</v>
      </c>
      <c r="D31" t="n">
        <v>4587</v>
      </c>
      <c r="E31" t="n">
        <v>31.08</v>
      </c>
      <c r="F31" t="n">
        <v>7</v>
      </c>
      <c r="G31" t="n">
        <v>55</v>
      </c>
      <c r="H31" t="n">
        <v>31</v>
      </c>
      <c r="I31" t="n">
        <v>45</v>
      </c>
      <c r="J31" t="n">
        <v>13.4</v>
      </c>
      <c r="K31" t="n">
        <v>4587</v>
      </c>
      <c r="L31" t="n">
        <v>4587</v>
      </c>
      <c r="M31" t="n">
        <v>31.08</v>
      </c>
      <c r="N31" t="n">
        <v>7</v>
      </c>
      <c r="O31" t="n">
        <v>55</v>
      </c>
      <c r="P31" t="n">
        <v>31</v>
      </c>
      <c r="Q31" t="n">
        <v>45</v>
      </c>
      <c r="R31" t="n">
        <v>13.4</v>
      </c>
      <c r="S31" t="inlineStr">
        <is>
          <t>Low</t>
        </is>
      </c>
      <c r="T31" t="n">
        <v>1</v>
      </c>
      <c r="U31" t="inlineStr">
        <is>
          <t>both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b">
        <v>1</v>
      </c>
      <c r="AE31" t="b">
        <v>0</v>
      </c>
    </row>
    <row r="32">
      <c r="A32" t="inlineStr">
        <is>
          <t>Pharmacy</t>
        </is>
      </c>
      <c r="B32" t="inlineStr">
        <is>
          <t>Pharmacy</t>
        </is>
      </c>
      <c r="C32" t="n">
        <v>104</v>
      </c>
      <c r="D32" t="n">
        <v>104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13.35</v>
      </c>
      <c r="K32" t="n">
        <v>104</v>
      </c>
      <c r="L32" t="n">
        <v>104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13.35</v>
      </c>
      <c r="S32" t="inlineStr">
        <is>
          <t>Low</t>
        </is>
      </c>
      <c r="T32" t="n">
        <v>1</v>
      </c>
      <c r="U32" t="inlineStr">
        <is>
          <t>both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b">
        <v>1</v>
      </c>
      <c r="AE32" t="b">
        <v>1</v>
      </c>
    </row>
    <row r="33">
      <c r="A33" t="inlineStr">
        <is>
          <t>Registration</t>
        </is>
      </c>
      <c r="B33" t="inlineStr">
        <is>
          <t>Registration</t>
        </is>
      </c>
      <c r="C33" t="n">
        <v>85</v>
      </c>
      <c r="D33" t="n">
        <v>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12.69</v>
      </c>
      <c r="K33" t="n">
        <v>85</v>
      </c>
      <c r="L33" t="n">
        <v>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12.69</v>
      </c>
      <c r="S33" t="inlineStr">
        <is>
          <t>Low</t>
        </is>
      </c>
      <c r="T33" t="n">
        <v>1</v>
      </c>
      <c r="U33" t="inlineStr">
        <is>
          <t>both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b">
        <v>1</v>
      </c>
      <c r="AE33" t="b">
        <v>1</v>
      </c>
    </row>
    <row r="34">
      <c r="A34" t="inlineStr">
        <is>
          <t>Registration</t>
        </is>
      </c>
      <c r="B34" t="inlineStr">
        <is>
          <t>Waiting</t>
        </is>
      </c>
      <c r="C34" t="n">
        <v>4587</v>
      </c>
      <c r="D34" t="n">
        <v>4587</v>
      </c>
      <c r="E34" t="n">
        <v>72.51000000000001</v>
      </c>
      <c r="F34" t="n">
        <v>25</v>
      </c>
      <c r="G34" t="n">
        <v>119</v>
      </c>
      <c r="H34" t="n">
        <v>73</v>
      </c>
      <c r="I34" t="n">
        <v>101</v>
      </c>
      <c r="J34" t="n">
        <v>13.73</v>
      </c>
      <c r="K34" t="n">
        <v>4587</v>
      </c>
      <c r="L34" t="n">
        <v>4587</v>
      </c>
      <c r="M34" t="n">
        <v>72.51000000000001</v>
      </c>
      <c r="N34" t="n">
        <v>25</v>
      </c>
      <c r="O34" t="n">
        <v>119</v>
      </c>
      <c r="P34" t="n">
        <v>73</v>
      </c>
      <c r="Q34" t="n">
        <v>101</v>
      </c>
      <c r="R34" t="n">
        <v>13.73</v>
      </c>
      <c r="S34" t="inlineStr">
        <is>
          <t>Medium</t>
        </is>
      </c>
      <c r="T34" t="n">
        <v>2</v>
      </c>
      <c r="U34" t="inlineStr">
        <is>
          <t>both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b">
        <v>1</v>
      </c>
      <c r="AE34" t="b">
        <v>0</v>
      </c>
    </row>
    <row r="35">
      <c r="A35" t="inlineStr">
        <is>
          <t>Surgery</t>
        </is>
      </c>
      <c r="B35" t="inlineStr">
        <is>
          <t>ICU Admission</t>
        </is>
      </c>
      <c r="C35" t="n">
        <v>131</v>
      </c>
      <c r="D35" t="n">
        <v>131</v>
      </c>
      <c r="E35" t="n">
        <v>495.23</v>
      </c>
      <c r="F35" t="n">
        <v>249</v>
      </c>
      <c r="G35" t="n">
        <v>724</v>
      </c>
      <c r="H35" t="n">
        <v>479</v>
      </c>
      <c r="I35" t="n">
        <v>680</v>
      </c>
      <c r="J35" t="n">
        <v>13.68</v>
      </c>
      <c r="K35" t="n">
        <v>131</v>
      </c>
      <c r="L35" t="n">
        <v>131</v>
      </c>
      <c r="M35" t="n">
        <v>495.23</v>
      </c>
      <c r="N35" t="n">
        <v>249</v>
      </c>
      <c r="O35" t="n">
        <v>724</v>
      </c>
      <c r="P35" t="n">
        <v>479</v>
      </c>
      <c r="Q35" t="n">
        <v>680</v>
      </c>
      <c r="R35" t="n">
        <v>13.68</v>
      </c>
      <c r="S35" t="inlineStr">
        <is>
          <t>High</t>
        </is>
      </c>
      <c r="T35" t="n">
        <v>3</v>
      </c>
      <c r="U35" t="inlineStr">
        <is>
          <t>both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b">
        <v>1</v>
      </c>
      <c r="AE35" t="b">
        <v>0</v>
      </c>
    </row>
    <row r="36">
      <c r="A36" t="inlineStr">
        <is>
          <t>Surgery</t>
        </is>
      </c>
      <c r="B36" t="inlineStr">
        <is>
          <t>Surgery</t>
        </is>
      </c>
      <c r="C36" t="n">
        <v>4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7.75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7.75</v>
      </c>
      <c r="S36" t="inlineStr">
        <is>
          <t>Low</t>
        </is>
      </c>
      <c r="T36" t="n">
        <v>1</v>
      </c>
      <c r="U36" t="inlineStr">
        <is>
          <t>both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b">
        <v>1</v>
      </c>
      <c r="AE36" t="b">
        <v>1</v>
      </c>
    </row>
    <row r="37">
      <c r="A37" t="inlineStr">
        <is>
          <t>Surgery</t>
        </is>
      </c>
      <c r="B37" t="inlineStr">
        <is>
          <t>Treatment</t>
        </is>
      </c>
      <c r="C37" t="n">
        <v>26</v>
      </c>
      <c r="D37" t="n">
        <v>26</v>
      </c>
      <c r="E37" t="n">
        <v>87.54000000000001</v>
      </c>
      <c r="F37" t="n">
        <v>47</v>
      </c>
      <c r="G37" t="n">
        <v>135</v>
      </c>
      <c r="H37" t="n">
        <v>83</v>
      </c>
      <c r="I37" t="n">
        <v>127</v>
      </c>
      <c r="J37" t="n">
        <v>14</v>
      </c>
      <c r="K37" t="n">
        <v>26</v>
      </c>
      <c r="L37" t="n">
        <v>26</v>
      </c>
      <c r="M37" t="n">
        <v>87.54000000000001</v>
      </c>
      <c r="N37" t="n">
        <v>47</v>
      </c>
      <c r="O37" t="n">
        <v>135</v>
      </c>
      <c r="P37" t="n">
        <v>83</v>
      </c>
      <c r="Q37" t="n">
        <v>127</v>
      </c>
      <c r="R37" t="n">
        <v>14</v>
      </c>
      <c r="S37" t="inlineStr">
        <is>
          <t>Medium</t>
        </is>
      </c>
      <c r="T37" t="n">
        <v>2</v>
      </c>
      <c r="U37" t="inlineStr">
        <is>
          <t>both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b">
        <v>1</v>
      </c>
      <c r="AE37" t="b">
        <v>0</v>
      </c>
    </row>
    <row r="38">
      <c r="A38" t="inlineStr">
        <is>
          <t>Surgery</t>
        </is>
      </c>
      <c r="B38" t="inlineStr">
        <is>
          <t>Ward Transfer</t>
        </is>
      </c>
      <c r="C38" t="n">
        <v>18</v>
      </c>
      <c r="D38" t="n">
        <v>18</v>
      </c>
      <c r="E38" t="n">
        <v>31.22</v>
      </c>
      <c r="F38" t="n">
        <v>8</v>
      </c>
      <c r="G38" t="n">
        <v>51</v>
      </c>
      <c r="H38" t="n">
        <v>32</v>
      </c>
      <c r="I38" t="n">
        <v>47</v>
      </c>
      <c r="J38" t="n">
        <v>15.5</v>
      </c>
      <c r="K38" t="n">
        <v>18</v>
      </c>
      <c r="L38" t="n">
        <v>18</v>
      </c>
      <c r="M38" t="n">
        <v>31.22</v>
      </c>
      <c r="N38" t="n">
        <v>8</v>
      </c>
      <c r="O38" t="n">
        <v>51</v>
      </c>
      <c r="P38" t="n">
        <v>32</v>
      </c>
      <c r="Q38" t="n">
        <v>47</v>
      </c>
      <c r="R38" t="n">
        <v>15.5</v>
      </c>
      <c r="S38" t="inlineStr">
        <is>
          <t>Low</t>
        </is>
      </c>
      <c r="T38" t="n">
        <v>1</v>
      </c>
      <c r="U38" t="inlineStr">
        <is>
          <t>both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b">
        <v>1</v>
      </c>
      <c r="AE38" t="b">
        <v>0</v>
      </c>
    </row>
    <row r="39">
      <c r="A39" t="inlineStr">
        <is>
          <t>Treatment</t>
        </is>
      </c>
      <c r="B39" t="inlineStr">
        <is>
          <t>Pharmacy</t>
        </is>
      </c>
      <c r="C39" t="n">
        <v>4587</v>
      </c>
      <c r="D39" t="n">
        <v>4587</v>
      </c>
      <c r="E39" t="n">
        <v>30.96</v>
      </c>
      <c r="F39" t="n">
        <v>7</v>
      </c>
      <c r="G39" t="n">
        <v>55</v>
      </c>
      <c r="H39" t="n">
        <v>31</v>
      </c>
      <c r="I39" t="n">
        <v>45</v>
      </c>
      <c r="J39" t="n">
        <v>13.29</v>
      </c>
      <c r="K39" t="n">
        <v>4587</v>
      </c>
      <c r="L39" t="n">
        <v>4587</v>
      </c>
      <c r="M39" t="n">
        <v>30.96</v>
      </c>
      <c r="N39" t="n">
        <v>7</v>
      </c>
      <c r="O39" t="n">
        <v>55</v>
      </c>
      <c r="P39" t="n">
        <v>31</v>
      </c>
      <c r="Q39" t="n">
        <v>45</v>
      </c>
      <c r="R39" t="n">
        <v>13.29</v>
      </c>
      <c r="S39" t="inlineStr">
        <is>
          <t>Low</t>
        </is>
      </c>
      <c r="T39" t="n">
        <v>1</v>
      </c>
      <c r="U39" t="inlineStr">
        <is>
          <t>both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b">
        <v>1</v>
      </c>
      <c r="AE39" t="b">
        <v>0</v>
      </c>
    </row>
    <row r="40">
      <c r="A40" t="inlineStr">
        <is>
          <t>Treatment</t>
        </is>
      </c>
      <c r="B40" t="inlineStr">
        <is>
          <t>Treatment</t>
        </is>
      </c>
      <c r="C40" t="n">
        <v>115</v>
      </c>
      <c r="D40" t="n">
        <v>115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13.27</v>
      </c>
      <c r="K40" t="n">
        <v>115</v>
      </c>
      <c r="L40" t="n">
        <v>115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13.27</v>
      </c>
      <c r="S40" t="inlineStr">
        <is>
          <t>Low</t>
        </is>
      </c>
      <c r="T40" t="n">
        <v>1</v>
      </c>
      <c r="U40" t="inlineStr">
        <is>
          <t>both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b">
        <v>1</v>
      </c>
      <c r="AE40" t="b">
        <v>1</v>
      </c>
    </row>
    <row r="41">
      <c r="A41" t="inlineStr">
        <is>
          <t>Urine Test</t>
        </is>
      </c>
      <c r="B41" t="inlineStr">
        <is>
          <t>Doctor Consultation</t>
        </is>
      </c>
      <c r="C41" t="n">
        <v>837</v>
      </c>
      <c r="D41" t="n">
        <v>809</v>
      </c>
      <c r="E41" t="n">
        <v>30.51</v>
      </c>
      <c r="F41" t="n">
        <v>7</v>
      </c>
      <c r="G41" t="n">
        <v>55</v>
      </c>
      <c r="H41" t="n">
        <v>31</v>
      </c>
      <c r="I41" t="n">
        <v>44</v>
      </c>
      <c r="J41" t="n">
        <v>13.51</v>
      </c>
      <c r="K41" t="n">
        <v>837</v>
      </c>
      <c r="L41" t="n">
        <v>809</v>
      </c>
      <c r="M41" t="n">
        <v>30.51</v>
      </c>
      <c r="N41" t="n">
        <v>7</v>
      </c>
      <c r="O41" t="n">
        <v>55</v>
      </c>
      <c r="P41" t="n">
        <v>31</v>
      </c>
      <c r="Q41" t="n">
        <v>44</v>
      </c>
      <c r="R41" t="n">
        <v>13.51</v>
      </c>
      <c r="S41" t="inlineStr">
        <is>
          <t>Low</t>
        </is>
      </c>
      <c r="T41" t="n">
        <v>1</v>
      </c>
      <c r="U41" t="inlineStr">
        <is>
          <t>both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b">
        <v>1</v>
      </c>
      <c r="AE41" t="b">
        <v>0</v>
      </c>
    </row>
    <row r="42">
      <c r="A42" t="inlineStr">
        <is>
          <t>Urine Test</t>
        </is>
      </c>
      <c r="B42" t="inlineStr">
        <is>
          <t>Urine Test</t>
        </is>
      </c>
      <c r="C42" t="n">
        <v>22</v>
      </c>
      <c r="D42" t="n">
        <v>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10.32</v>
      </c>
      <c r="K42" t="n">
        <v>22</v>
      </c>
      <c r="L42" t="n">
        <v>22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10.32</v>
      </c>
      <c r="S42" t="inlineStr">
        <is>
          <t>Low</t>
        </is>
      </c>
      <c r="T42" t="n">
        <v>1</v>
      </c>
      <c r="U42" t="inlineStr">
        <is>
          <t>both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b">
        <v>1</v>
      </c>
      <c r="AE42" t="b">
        <v>1</v>
      </c>
    </row>
    <row r="43">
      <c r="A43" t="inlineStr">
        <is>
          <t>Waiting</t>
        </is>
      </c>
      <c r="B43" t="inlineStr">
        <is>
          <t>Doctor Consultation</t>
        </is>
      </c>
      <c r="C43" t="n">
        <v>4587</v>
      </c>
      <c r="D43" t="n">
        <v>4587</v>
      </c>
      <c r="E43" t="n">
        <v>31.24</v>
      </c>
      <c r="F43" t="n">
        <v>7</v>
      </c>
      <c r="G43" t="n">
        <v>55</v>
      </c>
      <c r="H43" t="n">
        <v>31</v>
      </c>
      <c r="I43" t="n">
        <v>45</v>
      </c>
      <c r="J43" t="n">
        <v>55.06</v>
      </c>
      <c r="K43" t="n">
        <v>4587</v>
      </c>
      <c r="L43" t="n">
        <v>4587</v>
      </c>
      <c r="M43" t="n">
        <v>31.24</v>
      </c>
      <c r="N43" t="n">
        <v>7</v>
      </c>
      <c r="O43" t="n">
        <v>55</v>
      </c>
      <c r="P43" t="n">
        <v>31</v>
      </c>
      <c r="Q43" t="n">
        <v>45</v>
      </c>
      <c r="R43" t="n">
        <v>55.06</v>
      </c>
      <c r="S43" t="inlineStr">
        <is>
          <t>Low</t>
        </is>
      </c>
      <c r="T43" t="n">
        <v>1</v>
      </c>
      <c r="U43" t="inlineStr">
        <is>
          <t>both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b">
        <v>1</v>
      </c>
      <c r="AE43" t="b">
        <v>0</v>
      </c>
    </row>
    <row r="44">
      <c r="A44" t="inlineStr">
        <is>
          <t>Waiting</t>
        </is>
      </c>
      <c r="B44" t="inlineStr">
        <is>
          <t>Waiting</t>
        </is>
      </c>
      <c r="C44" t="n">
        <v>94</v>
      </c>
      <c r="D44" t="n">
        <v>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52.46</v>
      </c>
      <c r="K44" t="n">
        <v>94</v>
      </c>
      <c r="L44" t="n">
        <v>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52.46</v>
      </c>
      <c r="S44" t="inlineStr">
        <is>
          <t>Low</t>
        </is>
      </c>
      <c r="T44" t="n">
        <v>1</v>
      </c>
      <c r="U44" t="inlineStr">
        <is>
          <t>both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b">
        <v>1</v>
      </c>
      <c r="AE44" t="b">
        <v>1</v>
      </c>
    </row>
    <row r="45">
      <c r="A45" t="inlineStr">
        <is>
          <t>Ward Transfer</t>
        </is>
      </c>
      <c r="B45" t="inlineStr">
        <is>
          <t>Treatment</t>
        </is>
      </c>
      <c r="C45" t="n">
        <v>2109</v>
      </c>
      <c r="D45" t="n">
        <v>2109</v>
      </c>
      <c r="E45" t="n">
        <v>88.06999999999999</v>
      </c>
      <c r="F45" t="n">
        <v>33</v>
      </c>
      <c r="G45" t="n">
        <v>144</v>
      </c>
      <c r="H45" t="n">
        <v>88</v>
      </c>
      <c r="I45" t="n">
        <v>124</v>
      </c>
      <c r="J45" t="n">
        <v>13.32</v>
      </c>
      <c r="K45" t="n">
        <v>2109</v>
      </c>
      <c r="L45" t="n">
        <v>2109</v>
      </c>
      <c r="M45" t="n">
        <v>88.06999999999999</v>
      </c>
      <c r="N45" t="n">
        <v>33</v>
      </c>
      <c r="O45" t="n">
        <v>144</v>
      </c>
      <c r="P45" t="n">
        <v>88</v>
      </c>
      <c r="Q45" t="n">
        <v>124</v>
      </c>
      <c r="R45" t="n">
        <v>13.32</v>
      </c>
      <c r="S45" t="inlineStr">
        <is>
          <t>Medium</t>
        </is>
      </c>
      <c r="T45" t="n">
        <v>2</v>
      </c>
      <c r="U45" t="inlineStr">
        <is>
          <t>both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b">
        <v>1</v>
      </c>
      <c r="AE45" t="b">
        <v>0</v>
      </c>
    </row>
    <row r="46">
      <c r="A46" t="inlineStr">
        <is>
          <t>Ward Transfer</t>
        </is>
      </c>
      <c r="B46" t="inlineStr">
        <is>
          <t>Ward Transfer</t>
        </is>
      </c>
      <c r="C46" t="n">
        <v>35</v>
      </c>
      <c r="D46" t="n">
        <v>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14.11</v>
      </c>
      <c r="K46" t="n">
        <v>35</v>
      </c>
      <c r="L46" t="n">
        <v>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</v>
      </c>
      <c r="S46" t="inlineStr">
        <is>
          <t>Low</t>
        </is>
      </c>
      <c r="T46" t="n">
        <v>1</v>
      </c>
      <c r="U46" t="inlineStr">
        <is>
          <t>both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b">
        <v>1</v>
      </c>
      <c r="AE46" t="b">
        <v>1</v>
      </c>
    </row>
    <row r="47">
      <c r="A47" t="inlineStr">
        <is>
          <t>X-Ray</t>
        </is>
      </c>
      <c r="B47" t="inlineStr">
        <is>
          <t>Doctor Consultation</t>
        </is>
      </c>
      <c r="C47" t="n">
        <v>495</v>
      </c>
      <c r="D47" t="n">
        <v>495</v>
      </c>
      <c r="E47" t="n">
        <v>30.94</v>
      </c>
      <c r="F47" t="n">
        <v>7</v>
      </c>
      <c r="G47" t="n">
        <v>55</v>
      </c>
      <c r="H47" t="n">
        <v>31</v>
      </c>
      <c r="I47" t="n">
        <v>43</v>
      </c>
      <c r="J47" t="n">
        <v>13.51</v>
      </c>
      <c r="K47" t="n">
        <v>495</v>
      </c>
      <c r="L47" t="n">
        <v>495</v>
      </c>
      <c r="M47" t="n">
        <v>30.94</v>
      </c>
      <c r="N47" t="n">
        <v>7</v>
      </c>
      <c r="O47" t="n">
        <v>55</v>
      </c>
      <c r="P47" t="n">
        <v>31</v>
      </c>
      <c r="Q47" t="n">
        <v>43</v>
      </c>
      <c r="R47" t="n">
        <v>13.51</v>
      </c>
      <c r="S47" t="inlineStr">
        <is>
          <t>Low</t>
        </is>
      </c>
      <c r="T47" t="n">
        <v>1</v>
      </c>
      <c r="U47" t="inlineStr">
        <is>
          <t>both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b">
        <v>1</v>
      </c>
      <c r="AE47" t="b">
        <v>0</v>
      </c>
    </row>
    <row r="48">
      <c r="A48" t="inlineStr">
        <is>
          <t>X-Ray</t>
        </is>
      </c>
      <c r="B48" t="inlineStr">
        <is>
          <t>X-Ray</t>
        </is>
      </c>
      <c r="C48" t="n">
        <v>8</v>
      </c>
      <c r="D48" t="n">
        <v>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15.13</v>
      </c>
      <c r="K48" t="n">
        <v>8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15.13</v>
      </c>
      <c r="S48" t="inlineStr">
        <is>
          <t>Low</t>
        </is>
      </c>
      <c r="T48" t="n">
        <v>1</v>
      </c>
      <c r="U48" t="inlineStr">
        <is>
          <t>both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b">
        <v>1</v>
      </c>
      <c r="AE48" t="b">
        <v>1</v>
      </c>
    </row>
  </sheetData>
  <autoFilter ref="A1:AE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0" customWidth="1" min="3" max="3"/>
    <col width="27" customWidth="1" min="4" max="4"/>
    <col width="41" customWidth="1" min="5" max="5"/>
    <col width="41" customWidth="1" min="6" max="6"/>
    <col width="41" customWidth="1" min="7" max="7"/>
    <col width="42" customWidth="1" min="8" max="8"/>
    <col width="41" customWidth="1" min="9" max="9"/>
    <col width="42" customWidth="1" min="10" max="10"/>
    <col width="30" customWidth="1" min="11" max="11"/>
    <col width="30" customWidth="1" min="12" max="12"/>
    <col width="12" customWidth="1" min="13" max="13"/>
    <col width="22" customWidth="1" min="14" max="14"/>
    <col width="19" customWidth="1" min="15" max="15"/>
    <col width="33" customWidth="1" min="16" max="16"/>
    <col width="33" customWidth="1" min="17" max="17"/>
    <col width="33" customWidth="1" min="18" max="18"/>
    <col width="36" customWidth="1" min="19" max="19"/>
    <col width="33" customWidth="1" min="20" max="20"/>
    <col width="34" customWidth="1" min="21" max="21"/>
    <col width="22" customWidth="1" min="22" max="22"/>
    <col width="22" customWidth="1" min="23" max="23"/>
    <col width="29" customWidth="1" min="24" max="24"/>
    <col width="26" customWidth="1" min="25" max="25"/>
    <col width="40" customWidth="1" min="26" max="26"/>
    <col width="40" customWidth="1" min="27" max="27"/>
    <col width="40" customWidth="1" min="28" max="28"/>
    <col width="42" customWidth="1" min="29" max="29"/>
    <col width="40" customWidth="1" min="30" max="30"/>
    <col width="41" customWidth="1" min="31" max="31"/>
    <col width="13" customWidth="1" min="32" max="32"/>
    <col width="13" customWidth="1" min="33" max="33"/>
    <col width="16" customWidth="1" min="34" max="34"/>
    <col width="22" customWidth="1" min="35" max="35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transition_count_highlighted</t>
        </is>
      </c>
      <c r="D1" s="2" t="inlineStr">
        <is>
          <t>patient_count_highlighted</t>
        </is>
      </c>
      <c r="E1" s="2" t="inlineStr">
        <is>
          <t>avg_transition_time_minutes_highlighted</t>
        </is>
      </c>
      <c r="F1" s="2" t="inlineStr">
        <is>
          <t>min_transition_time_minutes_highlighted</t>
        </is>
      </c>
      <c r="G1" s="2" t="inlineStr">
        <is>
          <t>max_transition_time_minutes_highlighted</t>
        </is>
      </c>
      <c r="H1" s="2" t="inlineStr">
        <is>
          <t>median_transition_time_minutes_highlighted</t>
        </is>
      </c>
      <c r="I1" s="2" t="inlineStr">
        <is>
          <t>p90_transition_time_minutes_highlighted</t>
        </is>
      </c>
      <c r="J1" s="2" t="inlineStr">
        <is>
          <t>avg_source_wait_time_minutes_highlighted</t>
        </is>
      </c>
      <c r="K1" s="2" t="inlineStr">
        <is>
          <t>bottleneck_level_highlighted</t>
        </is>
      </c>
      <c r="L1" s="2" t="inlineStr">
        <is>
          <t>bottleneck_score_highlighted</t>
        </is>
      </c>
      <c r="M1" s="2" t="inlineStr">
        <is>
          <t>highlight</t>
        </is>
      </c>
      <c r="N1" s="2" t="inlineStr">
        <is>
          <t>transition_count_fct</t>
        </is>
      </c>
      <c r="O1" s="2" t="inlineStr">
        <is>
          <t>patient_count_fct</t>
        </is>
      </c>
      <c r="P1" s="2" t="inlineStr">
        <is>
          <t>avg_transition_time_minutes_fct</t>
        </is>
      </c>
      <c r="Q1" s="2" t="inlineStr">
        <is>
          <t>min_transition_time_minutes_fct</t>
        </is>
      </c>
      <c r="R1" s="2" t="inlineStr">
        <is>
          <t>max_transition_time_minutes_fct</t>
        </is>
      </c>
      <c r="S1" s="2" t="inlineStr">
        <is>
          <t>median_transition_time_minutes_fct</t>
        </is>
      </c>
      <c r="T1" s="2" t="inlineStr">
        <is>
          <t>p90_transition_time_minutes_fct</t>
        </is>
      </c>
      <c r="U1" s="2" t="inlineStr">
        <is>
          <t>avg_source_wait_time_minutes_fct</t>
        </is>
      </c>
      <c r="V1" s="2" t="inlineStr">
        <is>
          <t>bottleneck_level_fct</t>
        </is>
      </c>
      <c r="W1" s="2" t="inlineStr">
        <is>
          <t>bottleneck_score_fct</t>
        </is>
      </c>
      <c r="X1" s="2" t="inlineStr">
        <is>
          <t>transition_count_difference</t>
        </is>
      </c>
      <c r="Y1" s="2" t="inlineStr">
        <is>
          <t>patient_count_difference</t>
        </is>
      </c>
      <c r="Z1" s="2" t="inlineStr">
        <is>
          <t>avg_transition_time_minutes_difference</t>
        </is>
      </c>
      <c r="AA1" s="2" t="inlineStr">
        <is>
          <t>min_transition_time_minutes_difference</t>
        </is>
      </c>
      <c r="AB1" s="2" t="inlineStr">
        <is>
          <t>max_transition_time_minutes_difference</t>
        </is>
      </c>
      <c r="AC1" s="2" t="inlineStr">
        <is>
          <t>median_transition_time_minutes_difference</t>
        </is>
      </c>
      <c r="AD1" s="2" t="inlineStr">
        <is>
          <t>p90_transition_time_minutes_difference</t>
        </is>
      </c>
      <c r="AE1" s="2" t="inlineStr">
        <is>
          <t>avg_source_wait_time_minutes_difference</t>
        </is>
      </c>
      <c r="AF1" s="2" t="inlineStr">
        <is>
          <t>level_match</t>
        </is>
      </c>
      <c r="AG1" s="2" t="inlineStr">
        <is>
          <t>score_match</t>
        </is>
      </c>
      <c r="AH1" s="2" t="inlineStr">
        <is>
          <t>fact_row_found</t>
        </is>
      </c>
      <c r="AI1" s="2" t="inlineStr">
        <is>
          <t>highlight_validation</t>
        </is>
      </c>
    </row>
    <row r="2">
      <c r="A2" t="inlineStr">
        <is>
          <t>Surgery</t>
        </is>
      </c>
      <c r="B2" t="inlineStr">
        <is>
          <t>ICU Admission</t>
        </is>
      </c>
      <c r="C2" t="n">
        <v>131</v>
      </c>
      <c r="D2" t="n">
        <v>131</v>
      </c>
      <c r="E2" t="n">
        <v>495.23</v>
      </c>
      <c r="F2" t="n">
        <v>249</v>
      </c>
      <c r="G2" t="n">
        <v>724</v>
      </c>
      <c r="H2" t="n">
        <v>479</v>
      </c>
      <c r="I2" t="n">
        <v>680</v>
      </c>
      <c r="J2" t="n">
        <v>13.68</v>
      </c>
      <c r="K2" t="inlineStr">
        <is>
          <t>High</t>
        </is>
      </c>
      <c r="L2" t="n">
        <v>3</v>
      </c>
      <c r="M2" t="inlineStr">
        <is>
          <t>BOTTLENECK</t>
        </is>
      </c>
      <c r="N2" t="n">
        <v>131</v>
      </c>
      <c r="O2" t="n">
        <v>131</v>
      </c>
      <c r="P2" t="n">
        <v>495.23</v>
      </c>
      <c r="Q2" t="n">
        <v>249</v>
      </c>
      <c r="R2" t="n">
        <v>724</v>
      </c>
      <c r="S2" t="n">
        <v>479</v>
      </c>
      <c r="T2" t="n">
        <v>680</v>
      </c>
      <c r="U2" t="n">
        <v>13.68</v>
      </c>
      <c r="V2" t="inlineStr">
        <is>
          <t>High</t>
        </is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b">
        <v>1</v>
      </c>
      <c r="AH2" t="b">
        <v>1</v>
      </c>
      <c r="AI2" s="4" t="inlineStr">
        <is>
          <t>PASS</t>
        </is>
      </c>
    </row>
    <row r="3">
      <c r="A3" t="inlineStr">
        <is>
          <t>Diagnosis</t>
        </is>
      </c>
      <c r="B3" t="inlineStr">
        <is>
          <t>ICU Admission</t>
        </is>
      </c>
      <c r="C3" t="n">
        <v>83</v>
      </c>
      <c r="D3" t="n">
        <v>83</v>
      </c>
      <c r="E3" t="n">
        <v>477.4</v>
      </c>
      <c r="F3" t="n">
        <v>243</v>
      </c>
      <c r="G3" t="n">
        <v>714</v>
      </c>
      <c r="H3" t="n">
        <v>493</v>
      </c>
      <c r="I3" t="n">
        <v>649</v>
      </c>
      <c r="J3" t="n">
        <v>13.82</v>
      </c>
      <c r="K3" t="inlineStr">
        <is>
          <t>High</t>
        </is>
      </c>
      <c r="L3" t="n">
        <v>3</v>
      </c>
      <c r="M3" t="inlineStr">
        <is>
          <t>BOTTLENECK</t>
        </is>
      </c>
      <c r="N3" t="n">
        <v>83</v>
      </c>
      <c r="O3" t="n">
        <v>83</v>
      </c>
      <c r="P3" t="n">
        <v>477.4</v>
      </c>
      <c r="Q3" t="n">
        <v>243</v>
      </c>
      <c r="R3" t="n">
        <v>714</v>
      </c>
      <c r="S3" t="n">
        <v>493</v>
      </c>
      <c r="T3" t="n">
        <v>649</v>
      </c>
      <c r="U3" t="n">
        <v>13.82</v>
      </c>
      <c r="V3" t="inlineStr">
        <is>
          <t>High</t>
        </is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1</v>
      </c>
      <c r="AG3" t="b">
        <v>1</v>
      </c>
      <c r="AH3" t="b">
        <v>1</v>
      </c>
      <c r="AI3" s="4" t="inlineStr">
        <is>
          <t>PASS</t>
        </is>
      </c>
    </row>
    <row r="4">
      <c r="A4" t="inlineStr">
        <is>
          <t>Diagnosis</t>
        </is>
      </c>
      <c r="B4" t="inlineStr">
        <is>
          <t>Surgery</t>
        </is>
      </c>
      <c r="C4" t="n">
        <v>175</v>
      </c>
      <c r="D4" t="n">
        <v>175</v>
      </c>
      <c r="E4" t="n">
        <v>185.06</v>
      </c>
      <c r="F4" t="n">
        <v>97</v>
      </c>
      <c r="G4" t="n">
        <v>260</v>
      </c>
      <c r="H4" t="n">
        <v>191</v>
      </c>
      <c r="I4" t="n">
        <v>244</v>
      </c>
      <c r="J4" t="n">
        <v>14.43</v>
      </c>
      <c r="K4" t="inlineStr">
        <is>
          <t>High</t>
        </is>
      </c>
      <c r="L4" t="n">
        <v>3</v>
      </c>
      <c r="M4" t="inlineStr">
        <is>
          <t>BOTTLENECK</t>
        </is>
      </c>
      <c r="N4" t="n">
        <v>175</v>
      </c>
      <c r="O4" t="n">
        <v>175</v>
      </c>
      <c r="P4" t="n">
        <v>185.06</v>
      </c>
      <c r="Q4" t="n">
        <v>97</v>
      </c>
      <c r="R4" t="n">
        <v>260</v>
      </c>
      <c r="S4" t="n">
        <v>191</v>
      </c>
      <c r="T4" t="n">
        <v>244</v>
      </c>
      <c r="U4" t="n">
        <v>14.43</v>
      </c>
      <c r="V4" t="inlineStr">
        <is>
          <t>High</t>
        </is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b">
        <v>1</v>
      </c>
      <c r="AH4" t="b">
        <v>1</v>
      </c>
      <c r="AI4" s="4" t="inlineStr">
        <is>
          <t>PASS</t>
        </is>
      </c>
    </row>
    <row r="5">
      <c r="A5" t="inlineStr">
        <is>
          <t>Diagnosis</t>
        </is>
      </c>
      <c r="B5" t="inlineStr">
        <is>
          <t>Treatment</t>
        </is>
      </c>
      <c r="C5" t="n">
        <v>2338</v>
      </c>
      <c r="D5" t="n">
        <v>2338</v>
      </c>
      <c r="E5" t="n">
        <v>88.34</v>
      </c>
      <c r="F5" t="n">
        <v>32</v>
      </c>
      <c r="G5" t="n">
        <v>145</v>
      </c>
      <c r="H5" t="n">
        <v>88</v>
      </c>
      <c r="I5" t="n">
        <v>126</v>
      </c>
      <c r="J5" t="n">
        <v>13.4</v>
      </c>
      <c r="K5" t="inlineStr">
        <is>
          <t>Medium</t>
        </is>
      </c>
      <c r="L5" t="n">
        <v>2</v>
      </c>
      <c r="M5" t="inlineStr">
        <is>
          <t>WATCH</t>
        </is>
      </c>
      <c r="N5" t="n">
        <v>2338</v>
      </c>
      <c r="O5" t="n">
        <v>2338</v>
      </c>
      <c r="P5" t="n">
        <v>88.34</v>
      </c>
      <c r="Q5" t="n">
        <v>32</v>
      </c>
      <c r="R5" t="n">
        <v>145</v>
      </c>
      <c r="S5" t="n">
        <v>88</v>
      </c>
      <c r="T5" t="n">
        <v>126</v>
      </c>
      <c r="U5" t="n">
        <v>13.4</v>
      </c>
      <c r="V5" t="inlineStr">
        <is>
          <t>Medium</t>
        </is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b">
        <v>1</v>
      </c>
      <c r="AH5" t="b">
        <v>1</v>
      </c>
      <c r="AI5" s="4" t="inlineStr">
        <is>
          <t>PASS</t>
        </is>
      </c>
    </row>
    <row r="6">
      <c r="A6" t="inlineStr">
        <is>
          <t>Ward Transfer</t>
        </is>
      </c>
      <c r="B6" t="inlineStr">
        <is>
          <t>Treatment</t>
        </is>
      </c>
      <c r="C6" t="n">
        <v>2109</v>
      </c>
      <c r="D6" t="n">
        <v>2109</v>
      </c>
      <c r="E6" t="n">
        <v>88.06999999999999</v>
      </c>
      <c r="F6" t="n">
        <v>33</v>
      </c>
      <c r="G6" t="n">
        <v>144</v>
      </c>
      <c r="H6" t="n">
        <v>88</v>
      </c>
      <c r="I6" t="n">
        <v>124</v>
      </c>
      <c r="J6" t="n">
        <v>13.32</v>
      </c>
      <c r="K6" t="inlineStr">
        <is>
          <t>Medium</t>
        </is>
      </c>
      <c r="L6" t="n">
        <v>2</v>
      </c>
      <c r="M6" t="inlineStr">
        <is>
          <t>WATCH</t>
        </is>
      </c>
      <c r="N6" t="n">
        <v>2109</v>
      </c>
      <c r="O6" t="n">
        <v>2109</v>
      </c>
      <c r="P6" t="n">
        <v>88.06999999999999</v>
      </c>
      <c r="Q6" t="n">
        <v>33</v>
      </c>
      <c r="R6" t="n">
        <v>144</v>
      </c>
      <c r="S6" t="n">
        <v>88</v>
      </c>
      <c r="T6" t="n">
        <v>124</v>
      </c>
      <c r="U6" t="n">
        <v>13.32</v>
      </c>
      <c r="V6" t="inlineStr">
        <is>
          <t>Medium</t>
        </is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1</v>
      </c>
      <c r="AG6" t="b">
        <v>1</v>
      </c>
      <c r="AH6" t="b">
        <v>1</v>
      </c>
      <c r="AI6" s="4" t="inlineStr">
        <is>
          <t>PASS</t>
        </is>
      </c>
    </row>
    <row r="7">
      <c r="A7" t="inlineStr">
        <is>
          <t>Doctor Consultation</t>
        </is>
      </c>
      <c r="B7" t="inlineStr">
        <is>
          <t>CT Scan</t>
        </is>
      </c>
      <c r="C7" t="n">
        <v>815</v>
      </c>
      <c r="D7" t="n">
        <v>776</v>
      </c>
      <c r="E7" t="n">
        <v>87.59</v>
      </c>
      <c r="F7" t="n">
        <v>27</v>
      </c>
      <c r="G7" t="n">
        <v>148</v>
      </c>
      <c r="H7" t="n">
        <v>88</v>
      </c>
      <c r="I7" t="n">
        <v>129</v>
      </c>
      <c r="J7" t="n">
        <v>13.9</v>
      </c>
      <c r="K7" t="inlineStr">
        <is>
          <t>Medium</t>
        </is>
      </c>
      <c r="L7" t="n">
        <v>2</v>
      </c>
      <c r="M7" t="inlineStr">
        <is>
          <t>WATCH</t>
        </is>
      </c>
      <c r="N7" t="n">
        <v>815</v>
      </c>
      <c r="O7" t="n">
        <v>776</v>
      </c>
      <c r="P7" t="n">
        <v>87.59</v>
      </c>
      <c r="Q7" t="n">
        <v>27</v>
      </c>
      <c r="R7" t="n">
        <v>148</v>
      </c>
      <c r="S7" t="n">
        <v>88</v>
      </c>
      <c r="T7" t="n">
        <v>129</v>
      </c>
      <c r="U7" t="n">
        <v>13.9</v>
      </c>
      <c r="V7" t="inlineStr">
        <is>
          <t>Medium</t>
        </is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b">
        <v>1</v>
      </c>
      <c r="AH7" t="b">
        <v>1</v>
      </c>
      <c r="AI7" s="4" t="inlineStr">
        <is>
          <t>PASS</t>
        </is>
      </c>
    </row>
    <row r="8">
      <c r="A8" t="inlineStr">
        <is>
          <t>Surgery</t>
        </is>
      </c>
      <c r="B8" t="inlineStr">
        <is>
          <t>Treatment</t>
        </is>
      </c>
      <c r="C8" t="n">
        <v>26</v>
      </c>
      <c r="D8" t="n">
        <v>26</v>
      </c>
      <c r="E8" t="n">
        <v>87.54000000000001</v>
      </c>
      <c r="F8" t="n">
        <v>47</v>
      </c>
      <c r="G8" t="n">
        <v>135</v>
      </c>
      <c r="H8" t="n">
        <v>83</v>
      </c>
      <c r="I8" t="n">
        <v>127</v>
      </c>
      <c r="J8" t="n">
        <v>14</v>
      </c>
      <c r="K8" t="inlineStr">
        <is>
          <t>Medium</t>
        </is>
      </c>
      <c r="L8" t="n">
        <v>2</v>
      </c>
      <c r="M8" t="inlineStr">
        <is>
          <t>WATCH</t>
        </is>
      </c>
      <c r="N8" t="n">
        <v>26</v>
      </c>
      <c r="O8" t="n">
        <v>26</v>
      </c>
      <c r="P8" t="n">
        <v>87.54000000000001</v>
      </c>
      <c r="Q8" t="n">
        <v>47</v>
      </c>
      <c r="R8" t="n">
        <v>135</v>
      </c>
      <c r="S8" t="n">
        <v>83</v>
      </c>
      <c r="T8" t="n">
        <v>127</v>
      </c>
      <c r="U8" t="n">
        <v>14</v>
      </c>
      <c r="V8" t="inlineStr">
        <is>
          <t>Medium</t>
        </is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b">
        <v>1</v>
      </c>
      <c r="AH8" t="b">
        <v>1</v>
      </c>
      <c r="AI8" s="4" t="inlineStr">
        <is>
          <t>PASS</t>
        </is>
      </c>
    </row>
    <row r="9">
      <c r="A9" t="inlineStr">
        <is>
          <t>ICU Admission</t>
        </is>
      </c>
      <c r="B9" t="inlineStr">
        <is>
          <t>Treatment</t>
        </is>
      </c>
      <c r="C9" t="n">
        <v>114</v>
      </c>
      <c r="D9" t="n">
        <v>114</v>
      </c>
      <c r="E9" t="n">
        <v>86.95</v>
      </c>
      <c r="F9" t="n">
        <v>35</v>
      </c>
      <c r="G9" t="n">
        <v>139</v>
      </c>
      <c r="H9" t="n">
        <v>83</v>
      </c>
      <c r="I9" t="n">
        <v>127</v>
      </c>
      <c r="J9" t="n">
        <v>12.54</v>
      </c>
      <c r="K9" t="inlineStr">
        <is>
          <t>Medium</t>
        </is>
      </c>
      <c r="L9" t="n">
        <v>2</v>
      </c>
      <c r="M9" t="inlineStr">
        <is>
          <t>WATCH</t>
        </is>
      </c>
      <c r="N9" t="n">
        <v>114</v>
      </c>
      <c r="O9" t="n">
        <v>114</v>
      </c>
      <c r="P9" t="n">
        <v>86.95</v>
      </c>
      <c r="Q9" t="n">
        <v>35</v>
      </c>
      <c r="R9" t="n">
        <v>139</v>
      </c>
      <c r="S9" t="n">
        <v>83</v>
      </c>
      <c r="T9" t="n">
        <v>127</v>
      </c>
      <c r="U9" t="n">
        <v>12.54</v>
      </c>
      <c r="V9" t="inlineStr">
        <is>
          <t>Medium</t>
        </is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b">
        <v>1</v>
      </c>
      <c r="AH9" t="b">
        <v>1</v>
      </c>
      <c r="AI9" s="4" t="inlineStr">
        <is>
          <t>PASS</t>
        </is>
      </c>
    </row>
    <row r="10">
      <c r="A10" t="inlineStr">
        <is>
          <t>Doctor Consultation</t>
        </is>
      </c>
      <c r="B10" t="inlineStr">
        <is>
          <t>MRI</t>
        </is>
      </c>
      <c r="C10" t="n">
        <v>829</v>
      </c>
      <c r="D10" t="n">
        <v>793</v>
      </c>
      <c r="E10" t="n">
        <v>85.59</v>
      </c>
      <c r="F10" t="n">
        <v>25</v>
      </c>
      <c r="G10" t="n">
        <v>149</v>
      </c>
      <c r="H10" t="n">
        <v>84</v>
      </c>
      <c r="I10" t="n">
        <v>128</v>
      </c>
      <c r="J10" t="n">
        <v>13.43</v>
      </c>
      <c r="K10" t="inlineStr">
        <is>
          <t>Medium</t>
        </is>
      </c>
      <c r="L10" t="n">
        <v>2</v>
      </c>
      <c r="M10" t="inlineStr">
        <is>
          <t>WATCH</t>
        </is>
      </c>
      <c r="N10" t="n">
        <v>829</v>
      </c>
      <c r="O10" t="n">
        <v>793</v>
      </c>
      <c r="P10" t="n">
        <v>85.59</v>
      </c>
      <c r="Q10" t="n">
        <v>25</v>
      </c>
      <c r="R10" t="n">
        <v>149</v>
      </c>
      <c r="S10" t="n">
        <v>84</v>
      </c>
      <c r="T10" t="n">
        <v>128</v>
      </c>
      <c r="U10" t="n">
        <v>13.43</v>
      </c>
      <c r="V10" t="inlineStr">
        <is>
          <t>Medium</t>
        </is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b">
        <v>1</v>
      </c>
      <c r="AH10" t="b">
        <v>1</v>
      </c>
      <c r="AI10" s="4" t="inlineStr">
        <is>
          <t>PASS</t>
        </is>
      </c>
    </row>
    <row r="11">
      <c r="A11" t="inlineStr">
        <is>
          <t>Registration</t>
        </is>
      </c>
      <c r="B11" t="inlineStr">
        <is>
          <t>Waiting</t>
        </is>
      </c>
      <c r="C11" t="n">
        <v>4587</v>
      </c>
      <c r="D11" t="n">
        <v>4587</v>
      </c>
      <c r="E11" t="n">
        <v>72.51000000000001</v>
      </c>
      <c r="F11" t="n">
        <v>25</v>
      </c>
      <c r="G11" t="n">
        <v>119</v>
      </c>
      <c r="H11" t="n">
        <v>73</v>
      </c>
      <c r="I11" t="n">
        <v>101</v>
      </c>
      <c r="J11" t="n">
        <v>13.73</v>
      </c>
      <c r="K11" t="inlineStr">
        <is>
          <t>Medium</t>
        </is>
      </c>
      <c r="L11" t="n">
        <v>2</v>
      </c>
      <c r="M11" t="inlineStr">
        <is>
          <t>WATCH</t>
        </is>
      </c>
      <c r="N11" t="n">
        <v>4587</v>
      </c>
      <c r="O11" t="n">
        <v>4587</v>
      </c>
      <c r="P11" t="n">
        <v>72.51000000000001</v>
      </c>
      <c r="Q11" t="n">
        <v>25</v>
      </c>
      <c r="R11" t="n">
        <v>119</v>
      </c>
      <c r="S11" t="n">
        <v>73</v>
      </c>
      <c r="T11" t="n">
        <v>101</v>
      </c>
      <c r="U11" t="n">
        <v>13.73</v>
      </c>
      <c r="V11" t="inlineStr">
        <is>
          <t>Medium</t>
        </is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b">
        <v>1</v>
      </c>
      <c r="AH11" t="b">
        <v>1</v>
      </c>
      <c r="AI11" s="4" t="inlineStr">
        <is>
          <t>PASS</t>
        </is>
      </c>
    </row>
    <row r="12">
      <c r="A12" t="inlineStr">
        <is>
          <t>Doctor Consultation</t>
        </is>
      </c>
      <c r="B12" t="inlineStr">
        <is>
          <t>ECG</t>
        </is>
      </c>
      <c r="C12" t="n">
        <v>538</v>
      </c>
      <c r="D12" t="n">
        <v>538</v>
      </c>
      <c r="E12" t="n">
        <v>31.54</v>
      </c>
      <c r="F12" t="n">
        <v>8</v>
      </c>
      <c r="G12" t="n">
        <v>54</v>
      </c>
      <c r="H12" t="n">
        <v>32</v>
      </c>
      <c r="I12" t="n">
        <v>46</v>
      </c>
      <c r="J12" t="n">
        <v>13.74</v>
      </c>
      <c r="K12" t="inlineStr">
        <is>
          <t>Low</t>
        </is>
      </c>
      <c r="L12" t="n">
        <v>1</v>
      </c>
      <c r="M12" t="inlineStr">
        <is>
          <t>NORMAL</t>
        </is>
      </c>
      <c r="N12" t="n">
        <v>538</v>
      </c>
      <c r="O12" t="n">
        <v>538</v>
      </c>
      <c r="P12" t="n">
        <v>31.54</v>
      </c>
      <c r="Q12" t="n">
        <v>8</v>
      </c>
      <c r="R12" t="n">
        <v>54</v>
      </c>
      <c r="S12" t="n">
        <v>32</v>
      </c>
      <c r="T12" t="n">
        <v>46</v>
      </c>
      <c r="U12" t="n">
        <v>13.74</v>
      </c>
      <c r="V12" t="inlineStr">
        <is>
          <t>Low</t>
        </is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b">
        <v>1</v>
      </c>
      <c r="AH12" t="b">
        <v>1</v>
      </c>
      <c r="AI12" s="4" t="inlineStr">
        <is>
          <t>PASS</t>
        </is>
      </c>
    </row>
    <row r="13">
      <c r="A13" t="inlineStr">
        <is>
          <t>Doctor Consultation</t>
        </is>
      </c>
      <c r="B13" t="inlineStr">
        <is>
          <t>Blood Test</t>
        </is>
      </c>
      <c r="C13" t="n">
        <v>871</v>
      </c>
      <c r="D13" t="n">
        <v>835</v>
      </c>
      <c r="E13" t="n">
        <v>31.52</v>
      </c>
      <c r="F13" t="n">
        <v>7</v>
      </c>
      <c r="G13" t="n">
        <v>55</v>
      </c>
      <c r="H13" t="n">
        <v>31</v>
      </c>
      <c r="I13" t="n">
        <v>47</v>
      </c>
      <c r="J13" t="n">
        <v>13.51</v>
      </c>
      <c r="K13" t="inlineStr">
        <is>
          <t>Low</t>
        </is>
      </c>
      <c r="L13" t="n">
        <v>1</v>
      </c>
      <c r="M13" t="inlineStr">
        <is>
          <t>NORMAL</t>
        </is>
      </c>
      <c r="N13" t="n">
        <v>871</v>
      </c>
      <c r="O13" t="n">
        <v>835</v>
      </c>
      <c r="P13" t="n">
        <v>31.52</v>
      </c>
      <c r="Q13" t="n">
        <v>7</v>
      </c>
      <c r="R13" t="n">
        <v>55</v>
      </c>
      <c r="S13" t="n">
        <v>31</v>
      </c>
      <c r="T13" t="n">
        <v>47</v>
      </c>
      <c r="U13" t="n">
        <v>13.51</v>
      </c>
      <c r="V13" t="inlineStr">
        <is>
          <t>Low</t>
        </is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b">
        <v>1</v>
      </c>
      <c r="AH13" t="b">
        <v>1</v>
      </c>
      <c r="AI13" s="4" t="inlineStr">
        <is>
          <t>PASS</t>
        </is>
      </c>
    </row>
    <row r="14">
      <c r="A14" t="inlineStr">
        <is>
          <t>Patient Arrival</t>
        </is>
      </c>
      <c r="B14" t="inlineStr">
        <is>
          <t>Registration</t>
        </is>
      </c>
      <c r="C14" t="n">
        <v>4587</v>
      </c>
      <c r="D14" t="n">
        <v>4587</v>
      </c>
      <c r="E14" t="n">
        <v>31.31</v>
      </c>
      <c r="F14" t="n">
        <v>7</v>
      </c>
      <c r="G14" t="n">
        <v>55</v>
      </c>
      <c r="H14" t="n">
        <v>31</v>
      </c>
      <c r="I14" t="n">
        <v>45</v>
      </c>
      <c r="J14" t="n">
        <v>13.56</v>
      </c>
      <c r="K14" t="inlineStr">
        <is>
          <t>Low</t>
        </is>
      </c>
      <c r="L14" t="n">
        <v>1</v>
      </c>
      <c r="M14" t="inlineStr">
        <is>
          <t>NORMAL</t>
        </is>
      </c>
      <c r="N14" t="n">
        <v>4587</v>
      </c>
      <c r="O14" t="n">
        <v>4587</v>
      </c>
      <c r="P14" t="n">
        <v>31.31</v>
      </c>
      <c r="Q14" t="n">
        <v>7</v>
      </c>
      <c r="R14" t="n">
        <v>55</v>
      </c>
      <c r="S14" t="n">
        <v>31</v>
      </c>
      <c r="T14" t="n">
        <v>45</v>
      </c>
      <c r="U14" t="n">
        <v>13.56</v>
      </c>
      <c r="V14" t="inlineStr">
        <is>
          <t>Low</t>
        </is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b">
        <v>1</v>
      </c>
      <c r="AH14" t="b">
        <v>1</v>
      </c>
      <c r="AI14" s="4" t="inlineStr">
        <is>
          <t>PASS</t>
        </is>
      </c>
    </row>
    <row r="15">
      <c r="A15" t="inlineStr">
        <is>
          <t>Waiting</t>
        </is>
      </c>
      <c r="B15" t="inlineStr">
        <is>
          <t>Doctor Consultation</t>
        </is>
      </c>
      <c r="C15" t="n">
        <v>4587</v>
      </c>
      <c r="D15" t="n">
        <v>4587</v>
      </c>
      <c r="E15" t="n">
        <v>31.24</v>
      </c>
      <c r="F15" t="n">
        <v>7</v>
      </c>
      <c r="G15" t="n">
        <v>55</v>
      </c>
      <c r="H15" t="n">
        <v>31</v>
      </c>
      <c r="I15" t="n">
        <v>45</v>
      </c>
      <c r="J15" t="n">
        <v>55.06</v>
      </c>
      <c r="K15" t="inlineStr">
        <is>
          <t>Low</t>
        </is>
      </c>
      <c r="L15" t="n">
        <v>1</v>
      </c>
      <c r="M15" t="inlineStr">
        <is>
          <t>NORMAL</t>
        </is>
      </c>
      <c r="N15" t="n">
        <v>4587</v>
      </c>
      <c r="O15" t="n">
        <v>4587</v>
      </c>
      <c r="P15" t="n">
        <v>31.24</v>
      </c>
      <c r="Q15" t="n">
        <v>7</v>
      </c>
      <c r="R15" t="n">
        <v>55</v>
      </c>
      <c r="S15" t="n">
        <v>31</v>
      </c>
      <c r="T15" t="n">
        <v>45</v>
      </c>
      <c r="U15" t="n">
        <v>55.06</v>
      </c>
      <c r="V15" t="inlineStr">
        <is>
          <t>Low</t>
        </is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1</v>
      </c>
      <c r="AG15" t="b">
        <v>1</v>
      </c>
      <c r="AH15" t="b">
        <v>1</v>
      </c>
      <c r="AI15" s="4" t="inlineStr">
        <is>
          <t>PASS</t>
        </is>
      </c>
    </row>
    <row r="16">
      <c r="A16" t="inlineStr">
        <is>
          <t>Surgery</t>
        </is>
      </c>
      <c r="B16" t="inlineStr">
        <is>
          <t>Ward Transfer</t>
        </is>
      </c>
      <c r="C16" t="n">
        <v>18</v>
      </c>
      <c r="D16" t="n">
        <v>18</v>
      </c>
      <c r="E16" t="n">
        <v>31.22</v>
      </c>
      <c r="F16" t="n">
        <v>8</v>
      </c>
      <c r="G16" t="n">
        <v>51</v>
      </c>
      <c r="H16" t="n">
        <v>32</v>
      </c>
      <c r="I16" t="n">
        <v>47</v>
      </c>
      <c r="J16" t="n">
        <v>15.5</v>
      </c>
      <c r="K16" t="inlineStr">
        <is>
          <t>Low</t>
        </is>
      </c>
      <c r="L16" t="n">
        <v>1</v>
      </c>
      <c r="M16" t="inlineStr">
        <is>
          <t>NORMAL</t>
        </is>
      </c>
      <c r="N16" t="n">
        <v>18</v>
      </c>
      <c r="O16" t="n">
        <v>18</v>
      </c>
      <c r="P16" t="n">
        <v>31.22</v>
      </c>
      <c r="Q16" t="n">
        <v>8</v>
      </c>
      <c r="R16" t="n">
        <v>51</v>
      </c>
      <c r="S16" t="n">
        <v>32</v>
      </c>
      <c r="T16" t="n">
        <v>47</v>
      </c>
      <c r="U16" t="n">
        <v>15.5</v>
      </c>
      <c r="V16" t="inlineStr">
        <is>
          <t>Low</t>
        </is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b">
        <v>1</v>
      </c>
      <c r="AH16" t="b">
        <v>1</v>
      </c>
      <c r="AI16" s="4" t="inlineStr">
        <is>
          <t>PASS</t>
        </is>
      </c>
    </row>
    <row r="17">
      <c r="A17" t="inlineStr">
        <is>
          <t>Blood Test</t>
        </is>
      </c>
      <c r="B17" t="inlineStr">
        <is>
          <t>Doctor Consultation</t>
        </is>
      </c>
      <c r="C17" t="n">
        <v>871</v>
      </c>
      <c r="D17" t="n">
        <v>835</v>
      </c>
      <c r="E17" t="n">
        <v>31.21</v>
      </c>
      <c r="F17" t="n">
        <v>7</v>
      </c>
      <c r="G17" t="n">
        <v>55</v>
      </c>
      <c r="H17" t="n">
        <v>31</v>
      </c>
      <c r="I17" t="n">
        <v>45</v>
      </c>
      <c r="J17" t="n">
        <v>13.57</v>
      </c>
      <c r="K17" t="inlineStr">
        <is>
          <t>Low</t>
        </is>
      </c>
      <c r="L17" t="n">
        <v>1</v>
      </c>
      <c r="M17" t="inlineStr">
        <is>
          <t>NORMAL</t>
        </is>
      </c>
      <c r="N17" t="n">
        <v>871</v>
      </c>
      <c r="O17" t="n">
        <v>835</v>
      </c>
      <c r="P17" t="n">
        <v>31.21</v>
      </c>
      <c r="Q17" t="n">
        <v>7</v>
      </c>
      <c r="R17" t="n">
        <v>55</v>
      </c>
      <c r="S17" t="n">
        <v>31</v>
      </c>
      <c r="T17" t="n">
        <v>45</v>
      </c>
      <c r="U17" t="n">
        <v>13.57</v>
      </c>
      <c r="V17" t="inlineStr">
        <is>
          <t>Low</t>
        </is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1</v>
      </c>
      <c r="AG17" t="b">
        <v>1</v>
      </c>
      <c r="AH17" t="b">
        <v>1</v>
      </c>
      <c r="AI17" s="4" t="inlineStr">
        <is>
          <t>PASS</t>
        </is>
      </c>
    </row>
    <row r="18">
      <c r="A18" t="inlineStr">
        <is>
          <t>Pharmacy</t>
        </is>
      </c>
      <c r="B18" t="inlineStr">
        <is>
          <t>Billing</t>
        </is>
      </c>
      <c r="C18" t="n">
        <v>4587</v>
      </c>
      <c r="D18" t="n">
        <v>4587</v>
      </c>
      <c r="E18" t="n">
        <v>31.08</v>
      </c>
      <c r="F18" t="n">
        <v>7</v>
      </c>
      <c r="G18" t="n">
        <v>55</v>
      </c>
      <c r="H18" t="n">
        <v>31</v>
      </c>
      <c r="I18" t="n">
        <v>45</v>
      </c>
      <c r="J18" t="n">
        <v>13.4</v>
      </c>
      <c r="K18" t="inlineStr">
        <is>
          <t>Low</t>
        </is>
      </c>
      <c r="L18" t="n">
        <v>1</v>
      </c>
      <c r="M18" t="inlineStr">
        <is>
          <t>NORMAL</t>
        </is>
      </c>
      <c r="N18" t="n">
        <v>4587</v>
      </c>
      <c r="O18" t="n">
        <v>4587</v>
      </c>
      <c r="P18" t="n">
        <v>31.08</v>
      </c>
      <c r="Q18" t="n">
        <v>7</v>
      </c>
      <c r="R18" t="n">
        <v>55</v>
      </c>
      <c r="S18" t="n">
        <v>31</v>
      </c>
      <c r="T18" t="n">
        <v>45</v>
      </c>
      <c r="U18" t="n">
        <v>13.4</v>
      </c>
      <c r="V18" t="inlineStr">
        <is>
          <t>Low</t>
        </is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1</v>
      </c>
      <c r="AG18" t="b">
        <v>1</v>
      </c>
      <c r="AH18" t="b">
        <v>1</v>
      </c>
      <c r="AI18" s="4" t="inlineStr">
        <is>
          <t>PASS</t>
        </is>
      </c>
    </row>
    <row r="19">
      <c r="A19" t="inlineStr">
        <is>
          <t>Diagnosis</t>
        </is>
      </c>
      <c r="B19" t="inlineStr">
        <is>
          <t>Ward Transfer</t>
        </is>
      </c>
      <c r="C19" t="n">
        <v>1991</v>
      </c>
      <c r="D19" t="n">
        <v>1991</v>
      </c>
      <c r="E19" t="n">
        <v>31.01</v>
      </c>
      <c r="F19" t="n">
        <v>7</v>
      </c>
      <c r="G19" t="n">
        <v>55</v>
      </c>
      <c r="H19" t="n">
        <v>31</v>
      </c>
      <c r="I19" t="n">
        <v>44</v>
      </c>
      <c r="J19" t="n">
        <v>13.37</v>
      </c>
      <c r="K19" t="inlineStr">
        <is>
          <t>Low</t>
        </is>
      </c>
      <c r="L19" t="n">
        <v>1</v>
      </c>
      <c r="M19" t="inlineStr">
        <is>
          <t>NORMAL</t>
        </is>
      </c>
      <c r="N19" t="n">
        <v>1991</v>
      </c>
      <c r="O19" t="n">
        <v>1991</v>
      </c>
      <c r="P19" t="n">
        <v>31.01</v>
      </c>
      <c r="Q19" t="n">
        <v>7</v>
      </c>
      <c r="R19" t="n">
        <v>55</v>
      </c>
      <c r="S19" t="n">
        <v>31</v>
      </c>
      <c r="T19" t="n">
        <v>44</v>
      </c>
      <c r="U19" t="n">
        <v>13.37</v>
      </c>
      <c r="V19" t="inlineStr">
        <is>
          <t>Low</t>
        </is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b">
        <v>1</v>
      </c>
      <c r="AH19" t="b">
        <v>1</v>
      </c>
      <c r="AI19" s="4" t="inlineStr">
        <is>
          <t>PASS</t>
        </is>
      </c>
    </row>
    <row r="20">
      <c r="A20" t="inlineStr">
        <is>
          <t>Doctor Consultation</t>
        </is>
      </c>
      <c r="B20" t="inlineStr">
        <is>
          <t>X-Ray</t>
        </is>
      </c>
      <c r="C20" t="n">
        <v>495</v>
      </c>
      <c r="D20" t="n">
        <v>495</v>
      </c>
      <c r="E20" t="n">
        <v>31</v>
      </c>
      <c r="F20" t="n">
        <v>8</v>
      </c>
      <c r="G20" t="n">
        <v>54</v>
      </c>
      <c r="H20" t="n">
        <v>31</v>
      </c>
      <c r="I20" t="n">
        <v>45</v>
      </c>
      <c r="J20" t="n">
        <v>13.43</v>
      </c>
      <c r="K20" t="inlineStr">
        <is>
          <t>Low</t>
        </is>
      </c>
      <c r="L20" t="n">
        <v>1</v>
      </c>
      <c r="M20" t="inlineStr">
        <is>
          <t>NORMAL</t>
        </is>
      </c>
      <c r="N20" t="n">
        <v>495</v>
      </c>
      <c r="O20" t="n">
        <v>495</v>
      </c>
      <c r="P20" t="n">
        <v>31</v>
      </c>
      <c r="Q20" t="n">
        <v>8</v>
      </c>
      <c r="R20" t="n">
        <v>54</v>
      </c>
      <c r="S20" t="n">
        <v>31</v>
      </c>
      <c r="T20" t="n">
        <v>45</v>
      </c>
      <c r="U20" t="n">
        <v>13.43</v>
      </c>
      <c r="V20" t="inlineStr">
        <is>
          <t>Low</t>
        </is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b">
        <v>1</v>
      </c>
      <c r="AH20" t="b">
        <v>1</v>
      </c>
      <c r="AI20" s="4" t="inlineStr">
        <is>
          <t>PASS</t>
        </is>
      </c>
    </row>
    <row r="21">
      <c r="A21" t="inlineStr">
        <is>
          <t>Treatment</t>
        </is>
      </c>
      <c r="B21" t="inlineStr">
        <is>
          <t>Pharmacy</t>
        </is>
      </c>
      <c r="C21" t="n">
        <v>4587</v>
      </c>
      <c r="D21" t="n">
        <v>4587</v>
      </c>
      <c r="E21" t="n">
        <v>30.96</v>
      </c>
      <c r="F21" t="n">
        <v>7</v>
      </c>
      <c r="G21" t="n">
        <v>55</v>
      </c>
      <c r="H21" t="n">
        <v>31</v>
      </c>
      <c r="I21" t="n">
        <v>45</v>
      </c>
      <c r="J21" t="n">
        <v>13.29</v>
      </c>
      <c r="K21" t="inlineStr">
        <is>
          <t>Low</t>
        </is>
      </c>
      <c r="L21" t="n">
        <v>1</v>
      </c>
      <c r="M21" t="inlineStr">
        <is>
          <t>NORMAL</t>
        </is>
      </c>
      <c r="N21" t="n">
        <v>4587</v>
      </c>
      <c r="O21" t="n">
        <v>4587</v>
      </c>
      <c r="P21" t="n">
        <v>30.96</v>
      </c>
      <c r="Q21" t="n">
        <v>7</v>
      </c>
      <c r="R21" t="n">
        <v>55</v>
      </c>
      <c r="S21" t="n">
        <v>31</v>
      </c>
      <c r="T21" t="n">
        <v>45</v>
      </c>
      <c r="U21" t="n">
        <v>13.29</v>
      </c>
      <c r="V21" t="inlineStr">
        <is>
          <t>Low</t>
        </is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1</v>
      </c>
      <c r="AG21" t="b">
        <v>1</v>
      </c>
      <c r="AH21" t="b">
        <v>1</v>
      </c>
      <c r="AI21" s="4" t="inlineStr">
        <is>
          <t>PASS</t>
        </is>
      </c>
    </row>
    <row r="22">
      <c r="A22" t="inlineStr">
        <is>
          <t>Doctor Consultation</t>
        </is>
      </c>
      <c r="B22" t="inlineStr">
        <is>
          <t>Diagnosis</t>
        </is>
      </c>
      <c r="C22" t="n">
        <v>4587</v>
      </c>
      <c r="D22" t="n">
        <v>4587</v>
      </c>
      <c r="E22" t="n">
        <v>30.96</v>
      </c>
      <c r="F22" t="n">
        <v>7</v>
      </c>
      <c r="G22" t="n">
        <v>55</v>
      </c>
      <c r="H22" t="n">
        <v>31</v>
      </c>
      <c r="I22" t="n">
        <v>45</v>
      </c>
      <c r="J22" t="n">
        <v>13.58</v>
      </c>
      <c r="K22" t="inlineStr">
        <is>
          <t>Low</t>
        </is>
      </c>
      <c r="L22" t="n">
        <v>1</v>
      </c>
      <c r="M22" t="inlineStr">
        <is>
          <t>NORMAL</t>
        </is>
      </c>
      <c r="N22" t="n">
        <v>4587</v>
      </c>
      <c r="O22" t="n">
        <v>4587</v>
      </c>
      <c r="P22" t="n">
        <v>30.96</v>
      </c>
      <c r="Q22" t="n">
        <v>7</v>
      </c>
      <c r="R22" t="n">
        <v>55</v>
      </c>
      <c r="S22" t="n">
        <v>31</v>
      </c>
      <c r="T22" t="n">
        <v>45</v>
      </c>
      <c r="U22" t="n">
        <v>13.58</v>
      </c>
      <c r="V22" t="inlineStr">
        <is>
          <t>Low</t>
        </is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b">
        <v>1</v>
      </c>
      <c r="AH22" t="b">
        <v>1</v>
      </c>
      <c r="AI22" s="4" t="inlineStr">
        <is>
          <t>PASS</t>
        </is>
      </c>
    </row>
    <row r="23">
      <c r="A23" t="inlineStr">
        <is>
          <t>X-Ray</t>
        </is>
      </c>
      <c r="B23" t="inlineStr">
        <is>
          <t>Doctor Consultation</t>
        </is>
      </c>
      <c r="C23" t="n">
        <v>495</v>
      </c>
      <c r="D23" t="n">
        <v>495</v>
      </c>
      <c r="E23" t="n">
        <v>30.94</v>
      </c>
      <c r="F23" t="n">
        <v>7</v>
      </c>
      <c r="G23" t="n">
        <v>55</v>
      </c>
      <c r="H23" t="n">
        <v>31</v>
      </c>
      <c r="I23" t="n">
        <v>43</v>
      </c>
      <c r="J23" t="n">
        <v>13.51</v>
      </c>
      <c r="K23" t="inlineStr">
        <is>
          <t>Low</t>
        </is>
      </c>
      <c r="L23" t="n">
        <v>1</v>
      </c>
      <c r="M23" t="inlineStr">
        <is>
          <t>NORMAL</t>
        </is>
      </c>
      <c r="N23" t="n">
        <v>495</v>
      </c>
      <c r="O23" t="n">
        <v>495</v>
      </c>
      <c r="P23" t="n">
        <v>30.94</v>
      </c>
      <c r="Q23" t="n">
        <v>7</v>
      </c>
      <c r="R23" t="n">
        <v>55</v>
      </c>
      <c r="S23" t="n">
        <v>31</v>
      </c>
      <c r="T23" t="n">
        <v>43</v>
      </c>
      <c r="U23" t="n">
        <v>13.51</v>
      </c>
      <c r="V23" t="inlineStr">
        <is>
          <t>Low</t>
        </is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1</v>
      </c>
      <c r="AG23" t="b">
        <v>1</v>
      </c>
      <c r="AH23" t="b">
        <v>1</v>
      </c>
      <c r="AI23" s="4" t="inlineStr">
        <is>
          <t>PASS</t>
        </is>
      </c>
    </row>
    <row r="24">
      <c r="A24" t="inlineStr">
        <is>
          <t>Billing</t>
        </is>
      </c>
      <c r="B24" t="inlineStr">
        <is>
          <t>Discharge</t>
        </is>
      </c>
      <c r="C24" t="n">
        <v>4587</v>
      </c>
      <c r="D24" t="n">
        <v>4587</v>
      </c>
      <c r="E24" t="n">
        <v>30.93</v>
      </c>
      <c r="F24" t="n">
        <v>7</v>
      </c>
      <c r="G24" t="n">
        <v>55</v>
      </c>
      <c r="H24" t="n">
        <v>31</v>
      </c>
      <c r="I24" t="n">
        <v>45</v>
      </c>
      <c r="J24" t="n">
        <v>13.68</v>
      </c>
      <c r="K24" t="inlineStr">
        <is>
          <t>Low</t>
        </is>
      </c>
      <c r="L24" t="n">
        <v>1</v>
      </c>
      <c r="M24" t="inlineStr">
        <is>
          <t>NORMAL</t>
        </is>
      </c>
      <c r="N24" t="n">
        <v>4587</v>
      </c>
      <c r="O24" t="n">
        <v>4587</v>
      </c>
      <c r="P24" t="n">
        <v>30.93</v>
      </c>
      <c r="Q24" t="n">
        <v>7</v>
      </c>
      <c r="R24" t="n">
        <v>55</v>
      </c>
      <c r="S24" t="n">
        <v>31</v>
      </c>
      <c r="T24" t="n">
        <v>45</v>
      </c>
      <c r="U24" t="n">
        <v>13.68</v>
      </c>
      <c r="V24" t="inlineStr">
        <is>
          <t>Low</t>
        </is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b">
        <v>1</v>
      </c>
      <c r="AH24" t="b">
        <v>1</v>
      </c>
      <c r="AI24" s="4" t="inlineStr">
        <is>
          <t>PASS</t>
        </is>
      </c>
    </row>
    <row r="25">
      <c r="A25" t="inlineStr">
        <is>
          <t>CT Scan</t>
        </is>
      </c>
      <c r="B25" t="inlineStr">
        <is>
          <t>Doctor Consultation</t>
        </is>
      </c>
      <c r="C25" t="n">
        <v>815</v>
      </c>
      <c r="D25" t="n">
        <v>776</v>
      </c>
      <c r="E25" t="n">
        <v>30.9</v>
      </c>
      <c r="F25" t="n">
        <v>7</v>
      </c>
      <c r="G25" t="n">
        <v>54</v>
      </c>
      <c r="H25" t="n">
        <v>31</v>
      </c>
      <c r="I25" t="n">
        <v>45</v>
      </c>
      <c r="J25" t="n">
        <v>69.87</v>
      </c>
      <c r="K25" t="inlineStr">
        <is>
          <t>Low</t>
        </is>
      </c>
      <c r="L25" t="n">
        <v>1</v>
      </c>
      <c r="M25" t="inlineStr">
        <is>
          <t>NORMAL</t>
        </is>
      </c>
      <c r="N25" t="n">
        <v>815</v>
      </c>
      <c r="O25" t="n">
        <v>776</v>
      </c>
      <c r="P25" t="n">
        <v>30.9</v>
      </c>
      <c r="Q25" t="n">
        <v>7</v>
      </c>
      <c r="R25" t="n">
        <v>54</v>
      </c>
      <c r="S25" t="n">
        <v>31</v>
      </c>
      <c r="T25" t="n">
        <v>45</v>
      </c>
      <c r="U25" t="n">
        <v>69.87</v>
      </c>
      <c r="V25" t="inlineStr">
        <is>
          <t>Low</t>
        </is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1</v>
      </c>
      <c r="AG25" t="b">
        <v>1</v>
      </c>
      <c r="AH25" t="b">
        <v>1</v>
      </c>
      <c r="AI25" s="4" t="inlineStr">
        <is>
          <t>PASS</t>
        </is>
      </c>
    </row>
    <row r="26">
      <c r="A26" t="inlineStr">
        <is>
          <t>Doctor Consultation</t>
        </is>
      </c>
      <c r="B26" t="inlineStr">
        <is>
          <t>Urine Test</t>
        </is>
      </c>
      <c r="C26" t="n">
        <v>837</v>
      </c>
      <c r="D26" t="n">
        <v>809</v>
      </c>
      <c r="E26" t="n">
        <v>30.87</v>
      </c>
      <c r="F26" t="n">
        <v>7</v>
      </c>
      <c r="G26" t="n">
        <v>55</v>
      </c>
      <c r="H26" t="n">
        <v>31</v>
      </c>
      <c r="I26" t="n">
        <v>45</v>
      </c>
      <c r="J26" t="n">
        <v>13.42</v>
      </c>
      <c r="K26" t="inlineStr">
        <is>
          <t>Low</t>
        </is>
      </c>
      <c r="L26" t="n">
        <v>1</v>
      </c>
      <c r="M26" t="inlineStr">
        <is>
          <t>NORMAL</t>
        </is>
      </c>
      <c r="N26" t="n">
        <v>837</v>
      </c>
      <c r="O26" t="n">
        <v>809</v>
      </c>
      <c r="P26" t="n">
        <v>30.87</v>
      </c>
      <c r="Q26" t="n">
        <v>7</v>
      </c>
      <c r="R26" t="n">
        <v>55</v>
      </c>
      <c r="S26" t="n">
        <v>31</v>
      </c>
      <c r="T26" t="n">
        <v>45</v>
      </c>
      <c r="U26" t="n">
        <v>13.42</v>
      </c>
      <c r="V26" t="inlineStr">
        <is>
          <t>Low</t>
        </is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b">
        <v>1</v>
      </c>
      <c r="AH26" t="b">
        <v>1</v>
      </c>
      <c r="AI26" s="4" t="inlineStr">
        <is>
          <t>PASS</t>
        </is>
      </c>
    </row>
    <row r="27">
      <c r="A27" t="inlineStr">
        <is>
          <t>MRI</t>
        </is>
      </c>
      <c r="B27" t="inlineStr">
        <is>
          <t>Doctor Consultation</t>
        </is>
      </c>
      <c r="C27" t="n">
        <v>829</v>
      </c>
      <c r="D27" t="n">
        <v>793</v>
      </c>
      <c r="E27" t="n">
        <v>30.77</v>
      </c>
      <c r="F27" t="n">
        <v>7</v>
      </c>
      <c r="G27" t="n">
        <v>55</v>
      </c>
      <c r="H27" t="n">
        <v>31</v>
      </c>
      <c r="I27" t="n">
        <v>46</v>
      </c>
      <c r="J27" t="n">
        <v>68.37</v>
      </c>
      <c r="K27" t="inlineStr">
        <is>
          <t>Low</t>
        </is>
      </c>
      <c r="L27" t="n">
        <v>1</v>
      </c>
      <c r="M27" t="inlineStr">
        <is>
          <t>NORMAL</t>
        </is>
      </c>
      <c r="N27" t="n">
        <v>829</v>
      </c>
      <c r="O27" t="n">
        <v>793</v>
      </c>
      <c r="P27" t="n">
        <v>30.77</v>
      </c>
      <c r="Q27" t="n">
        <v>7</v>
      </c>
      <c r="R27" t="n">
        <v>55</v>
      </c>
      <c r="S27" t="n">
        <v>31</v>
      </c>
      <c r="T27" t="n">
        <v>46</v>
      </c>
      <c r="U27" t="n">
        <v>68.37</v>
      </c>
      <c r="V27" t="inlineStr">
        <is>
          <t>Low</t>
        </is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b">
        <v>1</v>
      </c>
      <c r="AH27" t="b">
        <v>1</v>
      </c>
      <c r="AI27" s="4" t="inlineStr">
        <is>
          <t>PASS</t>
        </is>
      </c>
    </row>
    <row r="28">
      <c r="A28" t="inlineStr">
        <is>
          <t>ECG</t>
        </is>
      </c>
      <c r="B28" t="inlineStr">
        <is>
          <t>Doctor Consultation</t>
        </is>
      </c>
      <c r="C28" t="n">
        <v>538</v>
      </c>
      <c r="D28" t="n">
        <v>538</v>
      </c>
      <c r="E28" t="n">
        <v>30.75</v>
      </c>
      <c r="F28" t="n">
        <v>9</v>
      </c>
      <c r="G28" t="n">
        <v>54</v>
      </c>
      <c r="H28" t="n">
        <v>31</v>
      </c>
      <c r="I28" t="n">
        <v>45</v>
      </c>
      <c r="J28" t="n">
        <v>13.73</v>
      </c>
      <c r="K28" t="inlineStr">
        <is>
          <t>Low</t>
        </is>
      </c>
      <c r="L28" t="n">
        <v>1</v>
      </c>
      <c r="M28" t="inlineStr">
        <is>
          <t>NORMAL</t>
        </is>
      </c>
      <c r="N28" t="n">
        <v>538</v>
      </c>
      <c r="O28" t="n">
        <v>538</v>
      </c>
      <c r="P28" t="n">
        <v>30.75</v>
      </c>
      <c r="Q28" t="n">
        <v>9</v>
      </c>
      <c r="R28" t="n">
        <v>54</v>
      </c>
      <c r="S28" t="n">
        <v>31</v>
      </c>
      <c r="T28" t="n">
        <v>45</v>
      </c>
      <c r="U28" t="n">
        <v>13.73</v>
      </c>
      <c r="V28" t="inlineStr">
        <is>
          <t>Low</t>
        </is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b">
        <v>1</v>
      </c>
      <c r="AH28" t="b">
        <v>1</v>
      </c>
      <c r="AI28" s="4" t="inlineStr">
        <is>
          <t>PASS</t>
        </is>
      </c>
    </row>
    <row r="29">
      <c r="A29" t="inlineStr">
        <is>
          <t>Urine Test</t>
        </is>
      </c>
      <c r="B29" t="inlineStr">
        <is>
          <t>Doctor Consultation</t>
        </is>
      </c>
      <c r="C29" t="n">
        <v>837</v>
      </c>
      <c r="D29" t="n">
        <v>809</v>
      </c>
      <c r="E29" t="n">
        <v>30.51</v>
      </c>
      <c r="F29" t="n">
        <v>7</v>
      </c>
      <c r="G29" t="n">
        <v>55</v>
      </c>
      <c r="H29" t="n">
        <v>31</v>
      </c>
      <c r="I29" t="n">
        <v>44</v>
      </c>
      <c r="J29" t="n">
        <v>13.51</v>
      </c>
      <c r="K29" t="inlineStr">
        <is>
          <t>Low</t>
        </is>
      </c>
      <c r="L29" t="n">
        <v>1</v>
      </c>
      <c r="M29" t="inlineStr">
        <is>
          <t>NORMAL</t>
        </is>
      </c>
      <c r="N29" t="n">
        <v>837</v>
      </c>
      <c r="O29" t="n">
        <v>809</v>
      </c>
      <c r="P29" t="n">
        <v>30.51</v>
      </c>
      <c r="Q29" t="n">
        <v>7</v>
      </c>
      <c r="R29" t="n">
        <v>55</v>
      </c>
      <c r="S29" t="n">
        <v>31</v>
      </c>
      <c r="T29" t="n">
        <v>44</v>
      </c>
      <c r="U29" t="n">
        <v>13.51</v>
      </c>
      <c r="V29" t="inlineStr">
        <is>
          <t>Low</t>
        </is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b">
        <v>1</v>
      </c>
      <c r="AH29" t="b">
        <v>1</v>
      </c>
      <c r="AI29" s="4" t="inlineStr">
        <is>
          <t>PASS</t>
        </is>
      </c>
    </row>
    <row r="30">
      <c r="A30" t="inlineStr">
        <is>
          <t>ICU Admission</t>
        </is>
      </c>
      <c r="B30" t="inlineStr">
        <is>
          <t>Ward Transfer</t>
        </is>
      </c>
      <c r="C30" t="n">
        <v>100</v>
      </c>
      <c r="D30" t="n">
        <v>100</v>
      </c>
      <c r="E30" t="n">
        <v>29.99</v>
      </c>
      <c r="F30" t="n">
        <v>9</v>
      </c>
      <c r="G30" t="n">
        <v>55</v>
      </c>
      <c r="H30" t="n">
        <v>30</v>
      </c>
      <c r="I30" t="n">
        <v>45</v>
      </c>
      <c r="J30" t="n">
        <v>14.27</v>
      </c>
      <c r="K30" t="inlineStr">
        <is>
          <t>Low</t>
        </is>
      </c>
      <c r="L30" t="n">
        <v>1</v>
      </c>
      <c r="M30" t="inlineStr">
        <is>
          <t>NORMAL</t>
        </is>
      </c>
      <c r="N30" t="n">
        <v>100</v>
      </c>
      <c r="O30" t="n">
        <v>100</v>
      </c>
      <c r="P30" t="n">
        <v>29.99</v>
      </c>
      <c r="Q30" t="n">
        <v>9</v>
      </c>
      <c r="R30" t="n">
        <v>55</v>
      </c>
      <c r="S30" t="n">
        <v>30</v>
      </c>
      <c r="T30" t="n">
        <v>45</v>
      </c>
      <c r="U30" t="n">
        <v>14.27</v>
      </c>
      <c r="V30" t="inlineStr">
        <is>
          <t>Low</t>
        </is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b">
        <v>1</v>
      </c>
      <c r="AH30" t="b">
        <v>1</v>
      </c>
      <c r="AI30" s="4" t="inlineStr">
        <is>
          <t>PASS</t>
        </is>
      </c>
    </row>
  </sheetData>
  <autoFilter ref="A1:AI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5" customWidth="1" min="4" max="4"/>
    <col width="29" customWidth="1" min="5" max="5"/>
    <col width="29" customWidth="1" min="6" max="6"/>
    <col width="29" customWidth="1" min="7" max="7"/>
    <col width="32" customWidth="1" min="8" max="8"/>
    <col width="29" customWidth="1" min="9" max="9"/>
    <col width="30" customWidth="1" min="10" max="10"/>
    <col width="18" customWidth="1" min="11" max="11"/>
    <col width="18" customWidth="1" min="12" max="12"/>
    <col width="31" customWidth="1" min="13" max="13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</t>
        </is>
      </c>
      <c r="D1" s="2" t="inlineStr">
        <is>
          <t>patient_count</t>
        </is>
      </c>
      <c r="E1" s="2" t="inlineStr">
        <is>
          <t>avg_transition_time_minutes</t>
        </is>
      </c>
      <c r="F1" s="2" t="inlineStr">
        <is>
          <t>min_transition_time_minutes</t>
        </is>
      </c>
      <c r="G1" s="2" t="inlineStr">
        <is>
          <t>max_transition_time_minutes</t>
        </is>
      </c>
      <c r="H1" s="2" t="inlineStr">
        <is>
          <t>median_transition_time_minutes</t>
        </is>
      </c>
      <c r="I1" s="2" t="inlineStr">
        <is>
          <t>p90_transition_time_minutes</t>
        </is>
      </c>
      <c r="J1" s="2" t="inlineStr">
        <is>
          <t>avg_source_wait_time_minutes</t>
        </is>
      </c>
      <c r="K1" s="2" t="inlineStr">
        <is>
          <t>bottleneck_level</t>
        </is>
      </c>
      <c r="L1" s="2" t="inlineStr">
        <is>
          <t>bottleneck_score</t>
        </is>
      </c>
      <c r="M1" s="2" t="inlineStr">
        <is>
          <t>process_transition</t>
        </is>
      </c>
    </row>
    <row r="2">
      <c r="A2" t="inlineStr">
        <is>
          <t>Surgery</t>
        </is>
      </c>
      <c r="B2" t="inlineStr">
        <is>
          <t>ICU Admission</t>
        </is>
      </c>
      <c r="C2" t="n">
        <v>131</v>
      </c>
      <c r="D2" t="n">
        <v>131</v>
      </c>
      <c r="E2" t="n">
        <v>495.23</v>
      </c>
      <c r="F2" t="n">
        <v>249</v>
      </c>
      <c r="G2" t="n">
        <v>724</v>
      </c>
      <c r="H2" t="n">
        <v>479</v>
      </c>
      <c r="I2" t="n">
        <v>680</v>
      </c>
      <c r="J2" t="n">
        <v>13.68</v>
      </c>
      <c r="K2" t="inlineStr">
        <is>
          <t>High</t>
        </is>
      </c>
      <c r="L2" t="n">
        <v>3</v>
      </c>
      <c r="M2" t="inlineStr">
        <is>
          <t>Surgery → ICU Admission</t>
        </is>
      </c>
    </row>
    <row r="3">
      <c r="A3" t="inlineStr">
        <is>
          <t>Diagnosis</t>
        </is>
      </c>
      <c r="B3" t="inlineStr">
        <is>
          <t>ICU Admission</t>
        </is>
      </c>
      <c r="C3" t="n">
        <v>83</v>
      </c>
      <c r="D3" t="n">
        <v>83</v>
      </c>
      <c r="E3" t="n">
        <v>477.4</v>
      </c>
      <c r="F3" t="n">
        <v>243</v>
      </c>
      <c r="G3" t="n">
        <v>714</v>
      </c>
      <c r="H3" t="n">
        <v>493</v>
      </c>
      <c r="I3" t="n">
        <v>649</v>
      </c>
      <c r="J3" t="n">
        <v>13.82</v>
      </c>
      <c r="K3" t="inlineStr">
        <is>
          <t>High</t>
        </is>
      </c>
      <c r="L3" t="n">
        <v>3</v>
      </c>
      <c r="M3" t="inlineStr">
        <is>
          <t>Diagnosis → ICU Admission</t>
        </is>
      </c>
    </row>
    <row r="4">
      <c r="A4" t="inlineStr">
        <is>
          <t>Diagnosis</t>
        </is>
      </c>
      <c r="B4" t="inlineStr">
        <is>
          <t>Surgery</t>
        </is>
      </c>
      <c r="C4" t="n">
        <v>175</v>
      </c>
      <c r="D4" t="n">
        <v>175</v>
      </c>
      <c r="E4" t="n">
        <v>185.06</v>
      </c>
      <c r="F4" t="n">
        <v>97</v>
      </c>
      <c r="G4" t="n">
        <v>260</v>
      </c>
      <c r="H4" t="n">
        <v>191</v>
      </c>
      <c r="I4" t="n">
        <v>244</v>
      </c>
      <c r="J4" t="n">
        <v>14.43</v>
      </c>
      <c r="K4" t="inlineStr">
        <is>
          <t>High</t>
        </is>
      </c>
      <c r="L4" t="n">
        <v>3</v>
      </c>
      <c r="M4" t="inlineStr">
        <is>
          <t>Diagnosis → Surgery</t>
        </is>
      </c>
    </row>
    <row r="5">
      <c r="A5" t="inlineStr">
        <is>
          <t>Diagnosis</t>
        </is>
      </c>
      <c r="B5" t="inlineStr">
        <is>
          <t>Treatment</t>
        </is>
      </c>
      <c r="C5" t="n">
        <v>2338</v>
      </c>
      <c r="D5" t="n">
        <v>2338</v>
      </c>
      <c r="E5" t="n">
        <v>88.34</v>
      </c>
      <c r="F5" t="n">
        <v>32</v>
      </c>
      <c r="G5" t="n">
        <v>145</v>
      </c>
      <c r="H5" t="n">
        <v>88</v>
      </c>
      <c r="I5" t="n">
        <v>126</v>
      </c>
      <c r="J5" t="n">
        <v>13.4</v>
      </c>
      <c r="K5" t="inlineStr">
        <is>
          <t>Medium</t>
        </is>
      </c>
      <c r="L5" t="n">
        <v>2</v>
      </c>
      <c r="M5" t="inlineStr">
        <is>
          <t>Diagnosis → Treatment</t>
        </is>
      </c>
    </row>
    <row r="6">
      <c r="A6" t="inlineStr">
        <is>
          <t>Ward Transfer</t>
        </is>
      </c>
      <c r="B6" t="inlineStr">
        <is>
          <t>Treatment</t>
        </is>
      </c>
      <c r="C6" t="n">
        <v>2109</v>
      </c>
      <c r="D6" t="n">
        <v>2109</v>
      </c>
      <c r="E6" t="n">
        <v>88.06999999999999</v>
      </c>
      <c r="F6" t="n">
        <v>33</v>
      </c>
      <c r="G6" t="n">
        <v>144</v>
      </c>
      <c r="H6" t="n">
        <v>88</v>
      </c>
      <c r="I6" t="n">
        <v>124</v>
      </c>
      <c r="J6" t="n">
        <v>13.32</v>
      </c>
      <c r="K6" t="inlineStr">
        <is>
          <t>Medium</t>
        </is>
      </c>
      <c r="L6" t="n">
        <v>2</v>
      </c>
      <c r="M6" t="inlineStr">
        <is>
          <t>Ward Transfer → Treatment</t>
        </is>
      </c>
    </row>
    <row r="7">
      <c r="A7" t="inlineStr">
        <is>
          <t>Doctor Consultation</t>
        </is>
      </c>
      <c r="B7" t="inlineStr">
        <is>
          <t>CT Scan</t>
        </is>
      </c>
      <c r="C7" t="n">
        <v>815</v>
      </c>
      <c r="D7" t="n">
        <v>776</v>
      </c>
      <c r="E7" t="n">
        <v>87.59</v>
      </c>
      <c r="F7" t="n">
        <v>27</v>
      </c>
      <c r="G7" t="n">
        <v>148</v>
      </c>
      <c r="H7" t="n">
        <v>88</v>
      </c>
      <c r="I7" t="n">
        <v>129</v>
      </c>
      <c r="J7" t="n">
        <v>13.9</v>
      </c>
      <c r="K7" t="inlineStr">
        <is>
          <t>Medium</t>
        </is>
      </c>
      <c r="L7" t="n">
        <v>2</v>
      </c>
      <c r="M7" t="inlineStr">
        <is>
          <t>Doctor Consultation → CT Scan</t>
        </is>
      </c>
    </row>
    <row r="8">
      <c r="A8" t="inlineStr">
        <is>
          <t>Surgery</t>
        </is>
      </c>
      <c r="B8" t="inlineStr">
        <is>
          <t>Treatment</t>
        </is>
      </c>
      <c r="C8" t="n">
        <v>26</v>
      </c>
      <c r="D8" t="n">
        <v>26</v>
      </c>
      <c r="E8" t="n">
        <v>87.54000000000001</v>
      </c>
      <c r="F8" t="n">
        <v>47</v>
      </c>
      <c r="G8" t="n">
        <v>135</v>
      </c>
      <c r="H8" t="n">
        <v>83</v>
      </c>
      <c r="I8" t="n">
        <v>127</v>
      </c>
      <c r="J8" t="n">
        <v>14</v>
      </c>
      <c r="K8" t="inlineStr">
        <is>
          <t>Medium</t>
        </is>
      </c>
      <c r="L8" t="n">
        <v>2</v>
      </c>
      <c r="M8" t="inlineStr">
        <is>
          <t>Surgery → Treatment</t>
        </is>
      </c>
    </row>
    <row r="9">
      <c r="A9" t="inlineStr">
        <is>
          <t>ICU Admission</t>
        </is>
      </c>
      <c r="B9" t="inlineStr">
        <is>
          <t>Treatment</t>
        </is>
      </c>
      <c r="C9" t="n">
        <v>114</v>
      </c>
      <c r="D9" t="n">
        <v>114</v>
      </c>
      <c r="E9" t="n">
        <v>86.95</v>
      </c>
      <c r="F9" t="n">
        <v>35</v>
      </c>
      <c r="G9" t="n">
        <v>139</v>
      </c>
      <c r="H9" t="n">
        <v>83</v>
      </c>
      <c r="I9" t="n">
        <v>127</v>
      </c>
      <c r="J9" t="n">
        <v>12.54</v>
      </c>
      <c r="K9" t="inlineStr">
        <is>
          <t>Medium</t>
        </is>
      </c>
      <c r="L9" t="n">
        <v>2</v>
      </c>
      <c r="M9" t="inlineStr">
        <is>
          <t>ICU Admission → Treatment</t>
        </is>
      </c>
    </row>
    <row r="10">
      <c r="A10" t="inlineStr">
        <is>
          <t>Doctor Consultation</t>
        </is>
      </c>
      <c r="B10" t="inlineStr">
        <is>
          <t>MRI</t>
        </is>
      </c>
      <c r="C10" t="n">
        <v>829</v>
      </c>
      <c r="D10" t="n">
        <v>793</v>
      </c>
      <c r="E10" t="n">
        <v>85.59</v>
      </c>
      <c r="F10" t="n">
        <v>25</v>
      </c>
      <c r="G10" t="n">
        <v>149</v>
      </c>
      <c r="H10" t="n">
        <v>84</v>
      </c>
      <c r="I10" t="n">
        <v>128</v>
      </c>
      <c r="J10" t="n">
        <v>13.43</v>
      </c>
      <c r="K10" t="inlineStr">
        <is>
          <t>Medium</t>
        </is>
      </c>
      <c r="L10" t="n">
        <v>2</v>
      </c>
      <c r="M10" t="inlineStr">
        <is>
          <t>Doctor Consultation → MRI</t>
        </is>
      </c>
    </row>
    <row r="11">
      <c r="A11" t="inlineStr">
        <is>
          <t>Registration</t>
        </is>
      </c>
      <c r="B11" t="inlineStr">
        <is>
          <t>Waiting</t>
        </is>
      </c>
      <c r="C11" t="n">
        <v>4587</v>
      </c>
      <c r="D11" t="n">
        <v>4587</v>
      </c>
      <c r="E11" t="n">
        <v>72.51000000000001</v>
      </c>
      <c r="F11" t="n">
        <v>25</v>
      </c>
      <c r="G11" t="n">
        <v>119</v>
      </c>
      <c r="H11" t="n">
        <v>73</v>
      </c>
      <c r="I11" t="n">
        <v>101</v>
      </c>
      <c r="J11" t="n">
        <v>13.73</v>
      </c>
      <c r="K11" t="inlineStr">
        <is>
          <t>Medium</t>
        </is>
      </c>
      <c r="L11" t="n">
        <v>2</v>
      </c>
      <c r="M11" t="inlineStr">
        <is>
          <t>Registration → Waiting</t>
        </is>
      </c>
    </row>
  </sheetData>
  <autoFilter ref="A1:M1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9" customWidth="1" min="5" max="5"/>
    <col width="29" customWidth="1" min="6" max="6"/>
    <col width="29" customWidth="1" min="7" max="7"/>
    <col width="32" customWidth="1" min="8" max="8"/>
    <col width="29" customWidth="1" min="9" max="9"/>
    <col width="30" customWidth="1" min="10" max="10"/>
    <col width="18" customWidth="1" min="11" max="11"/>
    <col width="18" customWidth="1" min="12" max="12"/>
    <col width="42" customWidth="1" min="13" max="13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</t>
        </is>
      </c>
      <c r="D1" s="2" t="inlineStr">
        <is>
          <t>patient_count</t>
        </is>
      </c>
      <c r="E1" s="2" t="inlineStr">
        <is>
          <t>avg_transition_time_minutes</t>
        </is>
      </c>
      <c r="F1" s="2" t="inlineStr">
        <is>
          <t>min_transition_time_minutes</t>
        </is>
      </c>
      <c r="G1" s="2" t="inlineStr">
        <is>
          <t>max_transition_time_minutes</t>
        </is>
      </c>
      <c r="H1" s="2" t="inlineStr">
        <is>
          <t>median_transition_time_minutes</t>
        </is>
      </c>
      <c r="I1" s="2" t="inlineStr">
        <is>
          <t>p90_transition_time_minutes</t>
        </is>
      </c>
      <c r="J1" s="2" t="inlineStr">
        <is>
          <t>avg_source_wait_time_minutes</t>
        </is>
      </c>
      <c r="K1" s="2" t="inlineStr">
        <is>
          <t>bottleneck_level</t>
        </is>
      </c>
      <c r="L1" s="2" t="inlineStr">
        <is>
          <t>bottleneck_score</t>
        </is>
      </c>
      <c r="M1" s="2" t="inlineStr">
        <is>
          <t>review_note</t>
        </is>
      </c>
    </row>
    <row r="2">
      <c r="A2" t="inlineStr">
        <is>
          <t>ICU Admission</t>
        </is>
      </c>
      <c r="B2" t="inlineStr">
        <is>
          <t>ICU Admission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6.67</v>
      </c>
      <c r="K2" t="inlineStr">
        <is>
          <t>Low</t>
        </is>
      </c>
      <c r="L2" t="n">
        <v>1</v>
      </c>
      <c r="M2" t="inlineStr">
        <is>
          <t>Review whether repeated activity is a legitimate event or a duplicate/repeated record; these zero-duration transitions should not be treated as bottlenecks.</t>
        </is>
      </c>
    </row>
    <row r="3">
      <c r="A3" t="inlineStr">
        <is>
          <t>Diagnosis</t>
        </is>
      </c>
      <c r="B3" t="inlineStr">
        <is>
          <t>Diagnosis</t>
        </is>
      </c>
      <c r="C3" t="n">
        <v>86</v>
      </c>
      <c r="D3" t="n">
        <v>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13.53</v>
      </c>
      <c r="K3" t="inlineStr">
        <is>
          <t>Low</t>
        </is>
      </c>
      <c r="L3" t="n">
        <v>1</v>
      </c>
      <c r="M3" t="inlineStr">
        <is>
          <t>Review whether repeated activity is a legitimate event or a duplicate/repeated record; these zero-duration transitions should not be treated as bottlenecks.</t>
        </is>
      </c>
    </row>
    <row r="4">
      <c r="A4" t="inlineStr">
        <is>
          <t>Waiting</t>
        </is>
      </c>
      <c r="B4" t="inlineStr">
        <is>
          <t>Waiting</t>
        </is>
      </c>
      <c r="C4" t="n">
        <v>94</v>
      </c>
      <c r="D4" t="n">
        <v>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52.46</v>
      </c>
      <c r="K4" t="inlineStr">
        <is>
          <t>Low</t>
        </is>
      </c>
      <c r="L4" t="n">
        <v>1</v>
      </c>
      <c r="M4" t="inlineStr">
        <is>
          <t>Review whether repeated activity is a legitimate event or a duplicate/repeated record; these zero-duration transitions should not be treated as bottlenecks.</t>
        </is>
      </c>
    </row>
    <row r="5">
      <c r="A5" t="inlineStr">
        <is>
          <t>Surgery</t>
        </is>
      </c>
      <c r="B5" t="inlineStr">
        <is>
          <t>Surgery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7.75</v>
      </c>
      <c r="K5" t="inlineStr">
        <is>
          <t>Low</t>
        </is>
      </c>
      <c r="L5" t="n">
        <v>1</v>
      </c>
      <c r="M5" t="inlineStr">
        <is>
          <t>Review whether repeated activity is a legitimate event or a duplicate/repeated record; these zero-duration transitions should not be treated as bottlenecks.</t>
        </is>
      </c>
    </row>
    <row r="6">
      <c r="A6" t="inlineStr">
        <is>
          <t>Billing</t>
        </is>
      </c>
      <c r="B6" t="inlineStr">
        <is>
          <t>Billing</t>
        </is>
      </c>
      <c r="C6" t="n">
        <v>76</v>
      </c>
      <c r="D6" t="n">
        <v>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13.25</v>
      </c>
      <c r="K6" t="inlineStr">
        <is>
          <t>Low</t>
        </is>
      </c>
      <c r="L6" t="n">
        <v>1</v>
      </c>
      <c r="M6" t="inlineStr">
        <is>
          <t>Review whether repeated activity is a legitimate event or a duplicate/repeated record; these zero-duration transitions should not be treated as bottlenecks.</t>
        </is>
      </c>
    </row>
    <row r="7">
      <c r="A7" t="inlineStr">
        <is>
          <t>Blood Test</t>
        </is>
      </c>
      <c r="B7" t="inlineStr">
        <is>
          <t>Blood Test</t>
        </is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15.46</v>
      </c>
      <c r="K7" t="inlineStr">
        <is>
          <t>Low</t>
        </is>
      </c>
      <c r="L7" t="n">
        <v>1</v>
      </c>
      <c r="M7" t="inlineStr">
        <is>
          <t>Review whether repeated activity is a legitimate event or a duplicate/repeated record; these zero-duration transitions should not be treated as bottlenecks.</t>
        </is>
      </c>
    </row>
    <row r="8">
      <c r="A8" t="inlineStr">
        <is>
          <t>Registration</t>
        </is>
      </c>
      <c r="B8" t="inlineStr">
        <is>
          <t>Registration</t>
        </is>
      </c>
      <c r="C8" t="n">
        <v>85</v>
      </c>
      <c r="D8" t="n">
        <v>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12.69</v>
      </c>
      <c r="K8" t="inlineStr">
        <is>
          <t>Low</t>
        </is>
      </c>
      <c r="L8" t="n">
        <v>1</v>
      </c>
      <c r="M8" t="inlineStr">
        <is>
          <t>Review whether repeated activity is a legitimate event or a duplicate/repeated record; these zero-duration transitions should not be treated as bottlenecks.</t>
        </is>
      </c>
    </row>
    <row r="9">
      <c r="A9" t="inlineStr">
        <is>
          <t>Discharge</t>
        </is>
      </c>
      <c r="B9" t="inlineStr">
        <is>
          <t>Discharge</t>
        </is>
      </c>
      <c r="C9" t="n">
        <v>91</v>
      </c>
      <c r="D9" t="n">
        <v>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14.31</v>
      </c>
      <c r="K9" t="inlineStr">
        <is>
          <t>Low</t>
        </is>
      </c>
      <c r="L9" t="n">
        <v>1</v>
      </c>
      <c r="M9" t="inlineStr">
        <is>
          <t>Review whether repeated activity is a legitimate event or a duplicate/repeated record; these zero-duration transitions should not be treated as bottlenecks.</t>
        </is>
      </c>
    </row>
    <row r="10">
      <c r="A10" t="inlineStr">
        <is>
          <t>Urine Test</t>
        </is>
      </c>
      <c r="B10" t="inlineStr">
        <is>
          <t>Urine Test</t>
        </is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10.32</v>
      </c>
      <c r="K10" t="inlineStr">
        <is>
          <t>Low</t>
        </is>
      </c>
      <c r="L10" t="n">
        <v>1</v>
      </c>
      <c r="M10" t="inlineStr">
        <is>
          <t>Review whether repeated activity is a legitimate event or a duplicate/repeated record; these zero-duration transitions should not be treated as bottlenecks.</t>
        </is>
      </c>
    </row>
    <row r="11">
      <c r="A11" t="inlineStr">
        <is>
          <t>ECG</t>
        </is>
      </c>
      <c r="B11" t="inlineStr">
        <is>
          <t>ECG</t>
        </is>
      </c>
      <c r="C11" t="n">
        <v>13</v>
      </c>
      <c r="D11" t="n">
        <v>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14.23</v>
      </c>
      <c r="K11" t="inlineStr">
        <is>
          <t>Low</t>
        </is>
      </c>
      <c r="L11" t="n">
        <v>1</v>
      </c>
      <c r="M11" t="inlineStr">
        <is>
          <t>Review whether repeated activity is a legitimate event or a duplicate/repeated record; these zero-duration transitions should not be treated as bottlenecks.</t>
        </is>
      </c>
    </row>
    <row r="12">
      <c r="A12" t="inlineStr">
        <is>
          <t>Pharmacy</t>
        </is>
      </c>
      <c r="B12" t="inlineStr">
        <is>
          <t>Pharmacy</t>
        </is>
      </c>
      <c r="C12" t="n">
        <v>104</v>
      </c>
      <c r="D12" t="n">
        <v>104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13.35</v>
      </c>
      <c r="K12" t="inlineStr">
        <is>
          <t>Low</t>
        </is>
      </c>
      <c r="L12" t="n">
        <v>1</v>
      </c>
      <c r="M12" t="inlineStr">
        <is>
          <t>Review whether repeated activity is a legitimate event or a duplicate/repeated record; these zero-duration transitions should not be treated as bottlenecks.</t>
        </is>
      </c>
    </row>
    <row r="13">
      <c r="A13" t="inlineStr">
        <is>
          <t>MRI</t>
        </is>
      </c>
      <c r="B13" t="inlineStr">
        <is>
          <t>MRI</t>
        </is>
      </c>
      <c r="C13" t="n">
        <v>27</v>
      </c>
      <c r="D13" t="n">
        <v>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74.38</v>
      </c>
      <c r="K13" t="inlineStr">
        <is>
          <t>Low</t>
        </is>
      </c>
      <c r="L13" t="n">
        <v>1</v>
      </c>
      <c r="M13" t="inlineStr">
        <is>
          <t>Review whether repeated activity is a legitimate event or a duplicate/repeated record; these zero-duration transitions should not be treated as bottlenecks.</t>
        </is>
      </c>
    </row>
    <row r="14">
      <c r="A14" t="inlineStr">
        <is>
          <t>Patient Arrival</t>
        </is>
      </c>
      <c r="B14" t="inlineStr">
        <is>
          <t>Patient Arrival</t>
        </is>
      </c>
      <c r="C14" t="n">
        <v>80</v>
      </c>
      <c r="D14" t="n">
        <v>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12.28</v>
      </c>
      <c r="K14" t="inlineStr">
        <is>
          <t>Low</t>
        </is>
      </c>
      <c r="L14" t="n">
        <v>1</v>
      </c>
      <c r="M14" t="inlineStr">
        <is>
          <t>Review whether repeated activity is a legitimate event or a duplicate/repeated record; these zero-duration transitions should not be treated as bottlenecks.</t>
        </is>
      </c>
    </row>
    <row r="15">
      <c r="A15" t="inlineStr">
        <is>
          <t>X-Ray</t>
        </is>
      </c>
      <c r="B15" t="inlineStr">
        <is>
          <t>X-Ray</t>
        </is>
      </c>
      <c r="C15" t="n">
        <v>8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15.13</v>
      </c>
      <c r="K15" t="inlineStr">
        <is>
          <t>Low</t>
        </is>
      </c>
      <c r="L15" t="n">
        <v>1</v>
      </c>
      <c r="M15" t="inlineStr">
        <is>
          <t>Review whether repeated activity is a legitimate event or a duplicate/repeated record; these zero-duration transitions should not be treated as bottlenecks.</t>
        </is>
      </c>
    </row>
    <row r="16">
      <c r="A16" t="inlineStr">
        <is>
          <t>Ward Transfer</t>
        </is>
      </c>
      <c r="B16" t="inlineStr">
        <is>
          <t>Ward Transfer</t>
        </is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14.11</v>
      </c>
      <c r="K16" t="inlineStr">
        <is>
          <t>Low</t>
        </is>
      </c>
      <c r="L16" t="n">
        <v>1</v>
      </c>
      <c r="M16" t="inlineStr">
        <is>
          <t>Review whether repeated activity is a legitimate event or a duplicate/repeated record; these zero-duration transitions should not be treated as bottlenecks.</t>
        </is>
      </c>
    </row>
    <row r="17">
      <c r="A17" t="inlineStr">
        <is>
          <t>Treatment</t>
        </is>
      </c>
      <c r="B17" t="inlineStr">
        <is>
          <t>Treatment</t>
        </is>
      </c>
      <c r="C17" t="n">
        <v>115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</v>
      </c>
      <c r="K17" t="inlineStr">
        <is>
          <t>Low</t>
        </is>
      </c>
      <c r="L17" t="n">
        <v>1</v>
      </c>
      <c r="M17" t="inlineStr">
        <is>
          <t>Review whether repeated activity is a legitimate event or a duplicate/repeated record; these zero-duration transitions should not be treated as bottlenecks.</t>
        </is>
      </c>
    </row>
    <row r="18">
      <c r="A18" t="inlineStr">
        <is>
          <t>CT Scan</t>
        </is>
      </c>
      <c r="B18" t="inlineStr">
        <is>
          <t>CT Scan</t>
        </is>
      </c>
      <c r="C18" t="n">
        <v>14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57.93</v>
      </c>
      <c r="K18" t="inlineStr">
        <is>
          <t>Low</t>
        </is>
      </c>
      <c r="L18" t="n">
        <v>1</v>
      </c>
      <c r="M18" t="inlineStr">
        <is>
          <t>Review whether repeated activity is a legitimate event or a duplicate/repeated record; these zero-duration transitions should not be treated as bottlenecks.</t>
        </is>
      </c>
    </row>
    <row r="19">
      <c r="A19" t="inlineStr">
        <is>
          <t>Doctor Consultation</t>
        </is>
      </c>
      <c r="B19" t="inlineStr">
        <is>
          <t>Doctor Consultation</t>
        </is>
      </c>
      <c r="C19" t="n">
        <v>170</v>
      </c>
      <c r="D19" t="n">
        <v>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14.28</v>
      </c>
      <c r="K19" t="inlineStr">
        <is>
          <t>Low</t>
        </is>
      </c>
      <c r="L19" t="n">
        <v>1</v>
      </c>
      <c r="M19" t="inlineStr">
        <is>
          <t>Review whether repeated activity is a legitimate event or a duplicate/repeated record; these zero-duration transitions should not be treated as bottlenecks.</t>
        </is>
      </c>
    </row>
  </sheetData>
  <autoFilter ref="A1:M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9" customWidth="1" min="5" max="5"/>
    <col width="29" customWidth="1" min="6" max="6"/>
    <col width="29" customWidth="1" min="7" max="7"/>
    <col width="32" customWidth="1" min="8" max="8"/>
    <col width="29" customWidth="1" min="9" max="9"/>
    <col width="30" customWidth="1" min="10" max="10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</t>
        </is>
      </c>
      <c r="D1" s="2" t="inlineStr">
        <is>
          <t>patient_count</t>
        </is>
      </c>
      <c r="E1" s="2" t="inlineStr">
        <is>
          <t>avg_transition_time_minutes</t>
        </is>
      </c>
      <c r="F1" s="2" t="inlineStr">
        <is>
          <t>min_transition_time_minutes</t>
        </is>
      </c>
      <c r="G1" s="2" t="inlineStr">
        <is>
          <t>max_transition_time_minutes</t>
        </is>
      </c>
      <c r="H1" s="2" t="inlineStr">
        <is>
          <t>median_transition_time_minutes</t>
        </is>
      </c>
      <c r="I1" s="2" t="inlineStr">
        <is>
          <t>p90_transition_time_minutes</t>
        </is>
      </c>
      <c r="J1" s="2" t="inlineStr">
        <is>
          <t>avg_source_wait_time_minutes</t>
        </is>
      </c>
    </row>
    <row r="2">
      <c r="A2" t="inlineStr">
        <is>
          <t>Registration</t>
        </is>
      </c>
      <c r="B2" t="inlineStr">
        <is>
          <t>Registration</t>
        </is>
      </c>
      <c r="C2" t="n">
        <v>85</v>
      </c>
      <c r="D2" t="n">
        <v>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12.69</v>
      </c>
    </row>
    <row r="3">
      <c r="A3" t="inlineStr">
        <is>
          <t>Surgery</t>
        </is>
      </c>
      <c r="B3" t="inlineStr">
        <is>
          <t>Surgery</t>
        </is>
      </c>
      <c r="C3" t="n">
        <v>4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7.75</v>
      </c>
    </row>
    <row r="4">
      <c r="A4" t="inlineStr">
        <is>
          <t>Pharmacy</t>
        </is>
      </c>
      <c r="B4" t="inlineStr">
        <is>
          <t>Pharmacy</t>
        </is>
      </c>
      <c r="C4" t="n">
        <v>104</v>
      </c>
      <c r="D4" t="n">
        <v>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13.35</v>
      </c>
    </row>
    <row r="5">
      <c r="A5" t="inlineStr">
        <is>
          <t>Urine Test</t>
        </is>
      </c>
      <c r="B5" t="inlineStr">
        <is>
          <t>Urine Test</t>
        </is>
      </c>
      <c r="C5" t="n">
        <v>22</v>
      </c>
      <c r="D5" t="n">
        <v>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10.32</v>
      </c>
    </row>
    <row r="6">
      <c r="A6" t="inlineStr">
        <is>
          <t>CT Scan</t>
        </is>
      </c>
      <c r="B6" t="inlineStr">
        <is>
          <t>CT Scan</t>
        </is>
      </c>
      <c r="C6" t="n">
        <v>14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57.93</v>
      </c>
    </row>
    <row r="7">
      <c r="A7" t="inlineStr">
        <is>
          <t>ICU Admission</t>
        </is>
      </c>
      <c r="B7" t="inlineStr">
        <is>
          <t>ICU Admission</t>
        </is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6.67</v>
      </c>
    </row>
    <row r="8">
      <c r="A8" t="inlineStr">
        <is>
          <t>MRI</t>
        </is>
      </c>
      <c r="B8" t="inlineStr">
        <is>
          <t>MRI</t>
        </is>
      </c>
      <c r="C8" t="n">
        <v>27</v>
      </c>
      <c r="D8" t="n">
        <v>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74.38</v>
      </c>
    </row>
    <row r="9">
      <c r="A9" t="inlineStr">
        <is>
          <t>Treatment</t>
        </is>
      </c>
      <c r="B9" t="inlineStr">
        <is>
          <t>Treatment</t>
        </is>
      </c>
      <c r="C9" t="n">
        <v>115</v>
      </c>
      <c r="D9" t="n">
        <v>115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13.27</v>
      </c>
    </row>
    <row r="10">
      <c r="A10" t="inlineStr">
        <is>
          <t>Ward Transfer</t>
        </is>
      </c>
      <c r="B10" t="inlineStr">
        <is>
          <t>Ward Transfer</t>
        </is>
      </c>
      <c r="C10" t="n">
        <v>35</v>
      </c>
      <c r="D10" t="n">
        <v>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14.11</v>
      </c>
    </row>
    <row r="11">
      <c r="A11" t="inlineStr">
        <is>
          <t>Patient Arrival</t>
        </is>
      </c>
      <c r="B11" t="inlineStr">
        <is>
          <t>Patient Arrival</t>
        </is>
      </c>
      <c r="C11" t="n">
        <v>80</v>
      </c>
      <c r="D11" t="n">
        <v>80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12.28</v>
      </c>
    </row>
    <row r="12">
      <c r="A12" t="inlineStr">
        <is>
          <t>Blood Test</t>
        </is>
      </c>
      <c r="B12" t="inlineStr">
        <is>
          <t>Blood Test</t>
        </is>
      </c>
      <c r="C12" t="n">
        <v>24</v>
      </c>
      <c r="D12" t="n">
        <v>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15.46</v>
      </c>
    </row>
    <row r="13">
      <c r="A13" t="inlineStr">
        <is>
          <t>Waiting</t>
        </is>
      </c>
      <c r="B13" t="inlineStr">
        <is>
          <t>Waiting</t>
        </is>
      </c>
      <c r="C13" t="n">
        <v>94</v>
      </c>
      <c r="D13" t="n">
        <v>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52.46</v>
      </c>
    </row>
    <row r="14">
      <c r="A14" t="inlineStr">
        <is>
          <t>X-Ray</t>
        </is>
      </c>
      <c r="B14" t="inlineStr">
        <is>
          <t>X-Ray</t>
        </is>
      </c>
      <c r="C14" t="n">
        <v>8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15.13</v>
      </c>
    </row>
    <row r="15">
      <c r="A15" t="inlineStr">
        <is>
          <t>Diagnosis</t>
        </is>
      </c>
      <c r="B15" t="inlineStr">
        <is>
          <t>Diagnosis</t>
        </is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13.53</v>
      </c>
    </row>
    <row r="16">
      <c r="A16" t="inlineStr">
        <is>
          <t>Doctor Consultation</t>
        </is>
      </c>
      <c r="B16" t="inlineStr">
        <is>
          <t>Doctor Consultation</t>
        </is>
      </c>
      <c r="C16" t="n">
        <v>170</v>
      </c>
      <c r="D16" t="n">
        <v>168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14.28</v>
      </c>
    </row>
    <row r="17">
      <c r="A17" t="inlineStr">
        <is>
          <t>ECG</t>
        </is>
      </c>
      <c r="B17" t="inlineStr">
        <is>
          <t>ECG</t>
        </is>
      </c>
      <c r="C17" t="n">
        <v>13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14.23</v>
      </c>
    </row>
    <row r="18">
      <c r="A18" t="inlineStr">
        <is>
          <t>Billing</t>
        </is>
      </c>
      <c r="B18" t="inlineStr">
        <is>
          <t>Billing</t>
        </is>
      </c>
      <c r="C18" t="n">
        <v>76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13.25</v>
      </c>
    </row>
    <row r="19">
      <c r="A19" t="inlineStr">
        <is>
          <t>Discharge</t>
        </is>
      </c>
      <c r="B19" t="inlineStr">
        <is>
          <t>Discharge</t>
        </is>
      </c>
      <c r="C19" t="n">
        <v>91</v>
      </c>
      <c r="D19" t="n">
        <v>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14.31</v>
      </c>
    </row>
    <row r="20">
      <c r="A20" t="inlineStr">
        <is>
          <t>Surgery</t>
        </is>
      </c>
      <c r="B20" t="inlineStr">
        <is>
          <t>Ward Transfer</t>
        </is>
      </c>
      <c r="C20" t="n">
        <v>18</v>
      </c>
      <c r="D20" t="n">
        <v>18</v>
      </c>
      <c r="E20" t="n">
        <v>31.22</v>
      </c>
      <c r="F20" t="n">
        <v>8</v>
      </c>
      <c r="G20" t="n">
        <v>51</v>
      </c>
      <c r="H20" t="n">
        <v>32</v>
      </c>
      <c r="I20" t="n">
        <v>47</v>
      </c>
      <c r="J20" t="n">
        <v>15.5</v>
      </c>
    </row>
    <row r="21">
      <c r="A21" t="inlineStr">
        <is>
          <t>Doctor Consultation</t>
        </is>
      </c>
      <c r="B21" t="inlineStr">
        <is>
          <t>ECG</t>
        </is>
      </c>
      <c r="C21" t="n">
        <v>538</v>
      </c>
      <c r="D21" t="n">
        <v>538</v>
      </c>
      <c r="E21" t="n">
        <v>31.54</v>
      </c>
      <c r="F21" t="n">
        <v>8</v>
      </c>
      <c r="G21" t="n">
        <v>54</v>
      </c>
      <c r="H21" t="n">
        <v>32</v>
      </c>
      <c r="I21" t="n">
        <v>46</v>
      </c>
      <c r="J21" t="n">
        <v>13.74</v>
      </c>
    </row>
    <row r="22">
      <c r="A22" t="inlineStr">
        <is>
          <t>Doctor Consultation</t>
        </is>
      </c>
      <c r="B22" t="inlineStr">
        <is>
          <t>X-Ray</t>
        </is>
      </c>
      <c r="C22" t="n">
        <v>495</v>
      </c>
      <c r="D22" t="n">
        <v>495</v>
      </c>
      <c r="E22" t="n">
        <v>31</v>
      </c>
      <c r="F22" t="n">
        <v>8</v>
      </c>
      <c r="G22" t="n">
        <v>54</v>
      </c>
      <c r="H22" t="n">
        <v>31</v>
      </c>
      <c r="I22" t="n">
        <v>45</v>
      </c>
      <c r="J22" t="n">
        <v>13.43</v>
      </c>
    </row>
    <row r="23">
      <c r="A23" t="inlineStr">
        <is>
          <t>CT Scan</t>
        </is>
      </c>
      <c r="B23" t="inlineStr">
        <is>
          <t>Doctor Consultation</t>
        </is>
      </c>
      <c r="C23" t="n">
        <v>815</v>
      </c>
      <c r="D23" t="n">
        <v>776</v>
      </c>
      <c r="E23" t="n">
        <v>30.9</v>
      </c>
      <c r="F23" t="n">
        <v>7</v>
      </c>
      <c r="G23" t="n">
        <v>54</v>
      </c>
      <c r="H23" t="n">
        <v>31</v>
      </c>
      <c r="I23" t="n">
        <v>45</v>
      </c>
      <c r="J23" t="n">
        <v>69.87</v>
      </c>
    </row>
    <row r="24">
      <c r="A24" t="inlineStr">
        <is>
          <t>ECG</t>
        </is>
      </c>
      <c r="B24" t="inlineStr">
        <is>
          <t>Doctor Consultation</t>
        </is>
      </c>
      <c r="C24" t="n">
        <v>538</v>
      </c>
      <c r="D24" t="n">
        <v>538</v>
      </c>
      <c r="E24" t="n">
        <v>30.75</v>
      </c>
      <c r="F24" t="n">
        <v>9</v>
      </c>
      <c r="G24" t="n">
        <v>54</v>
      </c>
      <c r="H24" t="n">
        <v>31</v>
      </c>
      <c r="I24" t="n">
        <v>45</v>
      </c>
      <c r="J24" t="n">
        <v>13.73</v>
      </c>
    </row>
    <row r="25">
      <c r="A25" t="inlineStr">
        <is>
          <t>Diagnosis</t>
        </is>
      </c>
      <c r="B25" t="inlineStr">
        <is>
          <t>Ward Transfer</t>
        </is>
      </c>
      <c r="C25" t="n">
        <v>1991</v>
      </c>
      <c r="D25" t="n">
        <v>1991</v>
      </c>
      <c r="E25" t="n">
        <v>31.01</v>
      </c>
      <c r="F25" t="n">
        <v>7</v>
      </c>
      <c r="G25" t="n">
        <v>55</v>
      </c>
      <c r="H25" t="n">
        <v>31</v>
      </c>
      <c r="I25" t="n">
        <v>44</v>
      </c>
      <c r="J25" t="n">
        <v>13.37</v>
      </c>
    </row>
    <row r="26">
      <c r="A26" t="inlineStr">
        <is>
          <t>ICU Admission</t>
        </is>
      </c>
      <c r="B26" t="inlineStr">
        <is>
          <t>Ward Transfer</t>
        </is>
      </c>
      <c r="C26" t="n">
        <v>100</v>
      </c>
      <c r="D26" t="n">
        <v>100</v>
      </c>
      <c r="E26" t="n">
        <v>29.99</v>
      </c>
      <c r="F26" t="n">
        <v>9</v>
      </c>
      <c r="G26" t="n">
        <v>55</v>
      </c>
      <c r="H26" t="n">
        <v>30</v>
      </c>
      <c r="I26" t="n">
        <v>45</v>
      </c>
      <c r="J26" t="n">
        <v>14.27</v>
      </c>
    </row>
    <row r="27">
      <c r="A27" t="inlineStr">
        <is>
          <t>X-Ray</t>
        </is>
      </c>
      <c r="B27" t="inlineStr">
        <is>
          <t>Doctor Consultation</t>
        </is>
      </c>
      <c r="C27" t="n">
        <v>495</v>
      </c>
      <c r="D27" t="n">
        <v>495</v>
      </c>
      <c r="E27" t="n">
        <v>30.94</v>
      </c>
      <c r="F27" t="n">
        <v>7</v>
      </c>
      <c r="G27" t="n">
        <v>55</v>
      </c>
      <c r="H27" t="n">
        <v>31</v>
      </c>
      <c r="I27" t="n">
        <v>43</v>
      </c>
      <c r="J27" t="n">
        <v>13.51</v>
      </c>
    </row>
    <row r="28">
      <c r="A28" t="inlineStr">
        <is>
          <t>Blood Test</t>
        </is>
      </c>
      <c r="B28" t="inlineStr">
        <is>
          <t>Doctor Consultation</t>
        </is>
      </c>
      <c r="C28" t="n">
        <v>871</v>
      </c>
      <c r="D28" t="n">
        <v>835</v>
      </c>
      <c r="E28" t="n">
        <v>31.21</v>
      </c>
      <c r="F28" t="n">
        <v>7</v>
      </c>
      <c r="G28" t="n">
        <v>55</v>
      </c>
      <c r="H28" t="n">
        <v>31</v>
      </c>
      <c r="I28" t="n">
        <v>45</v>
      </c>
      <c r="J28" t="n">
        <v>13.57</v>
      </c>
    </row>
    <row r="29">
      <c r="A29" t="inlineStr">
        <is>
          <t>Doctor Consultation</t>
        </is>
      </c>
      <c r="B29" t="inlineStr">
        <is>
          <t>Urine Test</t>
        </is>
      </c>
      <c r="C29" t="n">
        <v>837</v>
      </c>
      <c r="D29" t="n">
        <v>809</v>
      </c>
      <c r="E29" t="n">
        <v>30.87</v>
      </c>
      <c r="F29" t="n">
        <v>7</v>
      </c>
      <c r="G29" t="n">
        <v>55</v>
      </c>
      <c r="H29" t="n">
        <v>31</v>
      </c>
      <c r="I29" t="n">
        <v>45</v>
      </c>
      <c r="J29" t="n">
        <v>13.42</v>
      </c>
    </row>
    <row r="30">
      <c r="A30" t="inlineStr">
        <is>
          <t>Waiting</t>
        </is>
      </c>
      <c r="B30" t="inlineStr">
        <is>
          <t>Doctor Consultation</t>
        </is>
      </c>
      <c r="C30" t="n">
        <v>4587</v>
      </c>
      <c r="D30" t="n">
        <v>4587</v>
      </c>
      <c r="E30" t="n">
        <v>31.24</v>
      </c>
      <c r="F30" t="n">
        <v>7</v>
      </c>
      <c r="G30" t="n">
        <v>55</v>
      </c>
      <c r="H30" t="n">
        <v>31</v>
      </c>
      <c r="I30" t="n">
        <v>45</v>
      </c>
      <c r="J30" t="n">
        <v>55.06</v>
      </c>
    </row>
    <row r="31">
      <c r="A31" t="inlineStr">
        <is>
          <t>MRI</t>
        </is>
      </c>
      <c r="B31" t="inlineStr">
        <is>
          <t>Doctor Consultation</t>
        </is>
      </c>
      <c r="C31" t="n">
        <v>829</v>
      </c>
      <c r="D31" t="n">
        <v>793</v>
      </c>
      <c r="E31" t="n">
        <v>30.77</v>
      </c>
      <c r="F31" t="n">
        <v>7</v>
      </c>
      <c r="G31" t="n">
        <v>55</v>
      </c>
      <c r="H31" t="n">
        <v>31</v>
      </c>
      <c r="I31" t="n">
        <v>46</v>
      </c>
      <c r="J31" t="n">
        <v>68.37</v>
      </c>
    </row>
    <row r="32">
      <c r="A32" t="inlineStr">
        <is>
          <t>Doctor Consultation</t>
        </is>
      </c>
      <c r="B32" t="inlineStr">
        <is>
          <t>Diagnosis</t>
        </is>
      </c>
      <c r="C32" t="n">
        <v>4587</v>
      </c>
      <c r="D32" t="n">
        <v>4587</v>
      </c>
      <c r="E32" t="n">
        <v>30.96</v>
      </c>
      <c r="F32" t="n">
        <v>7</v>
      </c>
      <c r="G32" t="n">
        <v>55</v>
      </c>
      <c r="H32" t="n">
        <v>31</v>
      </c>
      <c r="I32" t="n">
        <v>45</v>
      </c>
      <c r="J32" t="n">
        <v>13.58</v>
      </c>
    </row>
    <row r="33">
      <c r="A33" t="inlineStr">
        <is>
          <t>Doctor Consultation</t>
        </is>
      </c>
      <c r="B33" t="inlineStr">
        <is>
          <t>Blood Test</t>
        </is>
      </c>
      <c r="C33" t="n">
        <v>871</v>
      </c>
      <c r="D33" t="n">
        <v>835</v>
      </c>
      <c r="E33" t="n">
        <v>31.52</v>
      </c>
      <c r="F33" t="n">
        <v>7</v>
      </c>
      <c r="G33" t="n">
        <v>55</v>
      </c>
      <c r="H33" t="n">
        <v>31</v>
      </c>
      <c r="I33" t="n">
        <v>47</v>
      </c>
      <c r="J33" t="n">
        <v>13.51</v>
      </c>
    </row>
    <row r="34">
      <c r="A34" t="inlineStr">
        <is>
          <t>Pharmacy</t>
        </is>
      </c>
      <c r="B34" t="inlineStr">
        <is>
          <t>Billing</t>
        </is>
      </c>
      <c r="C34" t="n">
        <v>4587</v>
      </c>
      <c r="D34" t="n">
        <v>4587</v>
      </c>
      <c r="E34" t="n">
        <v>31.08</v>
      </c>
      <c r="F34" t="n">
        <v>7</v>
      </c>
      <c r="G34" t="n">
        <v>55</v>
      </c>
      <c r="H34" t="n">
        <v>31</v>
      </c>
      <c r="I34" t="n">
        <v>45</v>
      </c>
      <c r="J34" t="n">
        <v>13.4</v>
      </c>
    </row>
    <row r="35">
      <c r="A35" t="inlineStr">
        <is>
          <t>Treatment</t>
        </is>
      </c>
      <c r="B35" t="inlineStr">
        <is>
          <t>Pharmacy</t>
        </is>
      </c>
      <c r="C35" t="n">
        <v>4587</v>
      </c>
      <c r="D35" t="n">
        <v>4587</v>
      </c>
      <c r="E35" t="n">
        <v>30.96</v>
      </c>
      <c r="F35" t="n">
        <v>7</v>
      </c>
      <c r="G35" t="n">
        <v>55</v>
      </c>
      <c r="H35" t="n">
        <v>31</v>
      </c>
      <c r="I35" t="n">
        <v>45</v>
      </c>
      <c r="J35" t="n">
        <v>13.29</v>
      </c>
    </row>
    <row r="36">
      <c r="A36" t="inlineStr">
        <is>
          <t>Urine Test</t>
        </is>
      </c>
      <c r="B36" t="inlineStr">
        <is>
          <t>Doctor Consultation</t>
        </is>
      </c>
      <c r="C36" t="n">
        <v>837</v>
      </c>
      <c r="D36" t="n">
        <v>809</v>
      </c>
      <c r="E36" t="n">
        <v>30.51</v>
      </c>
      <c r="F36" t="n">
        <v>7</v>
      </c>
      <c r="G36" t="n">
        <v>55</v>
      </c>
      <c r="H36" t="n">
        <v>31</v>
      </c>
      <c r="I36" t="n">
        <v>44</v>
      </c>
      <c r="J36" t="n">
        <v>13.51</v>
      </c>
    </row>
    <row r="37">
      <c r="A37" t="inlineStr">
        <is>
          <t>Patient Arrival</t>
        </is>
      </c>
      <c r="B37" t="inlineStr">
        <is>
          <t>Registration</t>
        </is>
      </c>
      <c r="C37" t="n">
        <v>4587</v>
      </c>
      <c r="D37" t="n">
        <v>4587</v>
      </c>
      <c r="E37" t="n">
        <v>31.31</v>
      </c>
      <c r="F37" t="n">
        <v>7</v>
      </c>
      <c r="G37" t="n">
        <v>55</v>
      </c>
      <c r="H37" t="n">
        <v>31</v>
      </c>
      <c r="I37" t="n">
        <v>45</v>
      </c>
      <c r="J37" t="n">
        <v>13.56</v>
      </c>
    </row>
    <row r="38">
      <c r="A38" t="inlineStr">
        <is>
          <t>Billing</t>
        </is>
      </c>
      <c r="B38" t="inlineStr">
        <is>
          <t>Discharge</t>
        </is>
      </c>
      <c r="C38" t="n">
        <v>4587</v>
      </c>
      <c r="D38" t="n">
        <v>4587</v>
      </c>
      <c r="E38" t="n">
        <v>30.93</v>
      </c>
      <c r="F38" t="n">
        <v>7</v>
      </c>
      <c r="G38" t="n">
        <v>55</v>
      </c>
      <c r="H38" t="n">
        <v>31</v>
      </c>
      <c r="I38" t="n">
        <v>45</v>
      </c>
      <c r="J38" t="n">
        <v>13.68</v>
      </c>
    </row>
    <row r="39">
      <c r="A39" t="inlineStr">
        <is>
          <t>Registration</t>
        </is>
      </c>
      <c r="B39" t="inlineStr">
        <is>
          <t>Waiting</t>
        </is>
      </c>
      <c r="C39" t="n">
        <v>4587</v>
      </c>
      <c r="D39" t="n">
        <v>4587</v>
      </c>
      <c r="E39" t="n">
        <v>72.51000000000001</v>
      </c>
      <c r="F39" t="n">
        <v>25</v>
      </c>
      <c r="G39" t="n">
        <v>119</v>
      </c>
      <c r="H39" t="n">
        <v>73</v>
      </c>
      <c r="I39" t="n">
        <v>101</v>
      </c>
      <c r="J39" t="n">
        <v>13.73</v>
      </c>
    </row>
    <row r="40">
      <c r="A40" t="inlineStr">
        <is>
          <t>Surgery</t>
        </is>
      </c>
      <c r="B40" t="inlineStr">
        <is>
          <t>Treatment</t>
        </is>
      </c>
      <c r="C40" t="n">
        <v>26</v>
      </c>
      <c r="D40" t="n">
        <v>26</v>
      </c>
      <c r="E40" t="n">
        <v>87.54000000000001</v>
      </c>
      <c r="F40" t="n">
        <v>47</v>
      </c>
      <c r="G40" t="n">
        <v>135</v>
      </c>
      <c r="H40" t="n">
        <v>83</v>
      </c>
      <c r="I40" t="n">
        <v>127</v>
      </c>
      <c r="J40" t="n">
        <v>14</v>
      </c>
    </row>
    <row r="41">
      <c r="A41" t="inlineStr">
        <is>
          <t>ICU Admission</t>
        </is>
      </c>
      <c r="B41" t="inlineStr">
        <is>
          <t>Treatment</t>
        </is>
      </c>
      <c r="C41" t="n">
        <v>114</v>
      </c>
      <c r="D41" t="n">
        <v>114</v>
      </c>
      <c r="E41" t="n">
        <v>86.95</v>
      </c>
      <c r="F41" t="n">
        <v>35</v>
      </c>
      <c r="G41" t="n">
        <v>139</v>
      </c>
      <c r="H41" t="n">
        <v>83</v>
      </c>
      <c r="I41" t="n">
        <v>127</v>
      </c>
      <c r="J41" t="n">
        <v>12.54</v>
      </c>
    </row>
    <row r="42">
      <c r="A42" t="inlineStr">
        <is>
          <t>Ward Transfer</t>
        </is>
      </c>
      <c r="B42" t="inlineStr">
        <is>
          <t>Treatment</t>
        </is>
      </c>
      <c r="C42" t="n">
        <v>2109</v>
      </c>
      <c r="D42" t="n">
        <v>2109</v>
      </c>
      <c r="E42" t="n">
        <v>88.06999999999999</v>
      </c>
      <c r="F42" t="n">
        <v>33</v>
      </c>
      <c r="G42" t="n">
        <v>144</v>
      </c>
      <c r="H42" t="n">
        <v>88</v>
      </c>
      <c r="I42" t="n">
        <v>124</v>
      </c>
      <c r="J42" t="n">
        <v>13.32</v>
      </c>
    </row>
    <row r="43">
      <c r="A43" t="inlineStr">
        <is>
          <t>Diagnosis</t>
        </is>
      </c>
      <c r="B43" t="inlineStr">
        <is>
          <t>Treatment</t>
        </is>
      </c>
      <c r="C43" t="n">
        <v>2338</v>
      </c>
      <c r="D43" t="n">
        <v>2338</v>
      </c>
      <c r="E43" t="n">
        <v>88.34</v>
      </c>
      <c r="F43" t="n">
        <v>32</v>
      </c>
      <c r="G43" t="n">
        <v>145</v>
      </c>
      <c r="H43" t="n">
        <v>88</v>
      </c>
      <c r="I43" t="n">
        <v>126</v>
      </c>
      <c r="J43" t="n">
        <v>13.4</v>
      </c>
    </row>
    <row r="44">
      <c r="A44" t="inlineStr">
        <is>
          <t>Doctor Consultation</t>
        </is>
      </c>
      <c r="B44" t="inlineStr">
        <is>
          <t>CT Scan</t>
        </is>
      </c>
      <c r="C44" t="n">
        <v>815</v>
      </c>
      <c r="D44" t="n">
        <v>776</v>
      </c>
      <c r="E44" t="n">
        <v>87.59</v>
      </c>
      <c r="F44" t="n">
        <v>27</v>
      </c>
      <c r="G44" t="n">
        <v>148</v>
      </c>
      <c r="H44" t="n">
        <v>88</v>
      </c>
      <c r="I44" t="n">
        <v>129</v>
      </c>
      <c r="J44" t="n">
        <v>13.9</v>
      </c>
    </row>
    <row r="45">
      <c r="A45" t="inlineStr">
        <is>
          <t>Doctor Consultation</t>
        </is>
      </c>
      <c r="B45" t="inlineStr">
        <is>
          <t>MRI</t>
        </is>
      </c>
      <c r="C45" t="n">
        <v>829</v>
      </c>
      <c r="D45" t="n">
        <v>793</v>
      </c>
      <c r="E45" t="n">
        <v>85.59</v>
      </c>
      <c r="F45" t="n">
        <v>25</v>
      </c>
      <c r="G45" t="n">
        <v>149</v>
      </c>
      <c r="H45" t="n">
        <v>84</v>
      </c>
      <c r="I45" t="n">
        <v>128</v>
      </c>
      <c r="J45" t="n">
        <v>13.43</v>
      </c>
    </row>
    <row r="46">
      <c r="A46" t="inlineStr">
        <is>
          <t>Diagnosis</t>
        </is>
      </c>
      <c r="B46" t="inlineStr">
        <is>
          <t>Surgery</t>
        </is>
      </c>
      <c r="C46" t="n">
        <v>175</v>
      </c>
      <c r="D46" t="n">
        <v>175</v>
      </c>
      <c r="E46" t="n">
        <v>185.06</v>
      </c>
      <c r="F46" t="n">
        <v>97</v>
      </c>
      <c r="G46" t="n">
        <v>260</v>
      </c>
      <c r="H46" t="n">
        <v>191</v>
      </c>
      <c r="I46" t="n">
        <v>244</v>
      </c>
      <c r="J46" t="n">
        <v>14.43</v>
      </c>
    </row>
    <row r="47">
      <c r="A47" t="inlineStr">
        <is>
          <t>Diagnosis</t>
        </is>
      </c>
      <c r="B47" t="inlineStr">
        <is>
          <t>ICU Admission</t>
        </is>
      </c>
      <c r="C47" t="n">
        <v>83</v>
      </c>
      <c r="D47" t="n">
        <v>83</v>
      </c>
      <c r="E47" t="n">
        <v>477.4</v>
      </c>
      <c r="F47" t="n">
        <v>243</v>
      </c>
      <c r="G47" t="n">
        <v>714</v>
      </c>
      <c r="H47" t="n">
        <v>493</v>
      </c>
      <c r="I47" t="n">
        <v>649</v>
      </c>
      <c r="J47" t="n">
        <v>13.82</v>
      </c>
    </row>
    <row r="48">
      <c r="A48" t="inlineStr">
        <is>
          <t>Surgery</t>
        </is>
      </c>
      <c r="B48" t="inlineStr">
        <is>
          <t>ICU Admission</t>
        </is>
      </c>
      <c r="C48" t="n">
        <v>131</v>
      </c>
      <c r="D48" t="n">
        <v>131</v>
      </c>
      <c r="E48" t="n">
        <v>495.23</v>
      </c>
      <c r="F48" t="n">
        <v>249</v>
      </c>
      <c r="G48" t="n">
        <v>724</v>
      </c>
      <c r="H48" t="n">
        <v>479</v>
      </c>
      <c r="I48" t="n">
        <v>680</v>
      </c>
      <c r="J48" t="n">
        <v>13.68</v>
      </c>
    </row>
  </sheetData>
  <autoFilter ref="A1:J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9" customWidth="1" min="5" max="5"/>
    <col width="29" customWidth="1" min="6" max="6"/>
    <col width="29" customWidth="1" min="7" max="7"/>
    <col width="32" customWidth="1" min="8" max="8"/>
    <col width="29" customWidth="1" min="9" max="9"/>
    <col width="30" customWidth="1" min="10" max="10"/>
    <col width="18" customWidth="1" min="11" max="11"/>
    <col width="18" customWidth="1" min="12" max="12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</t>
        </is>
      </c>
      <c r="D1" s="2" t="inlineStr">
        <is>
          <t>patient_count</t>
        </is>
      </c>
      <c r="E1" s="2" t="inlineStr">
        <is>
          <t>avg_transition_time_minutes</t>
        </is>
      </c>
      <c r="F1" s="2" t="inlineStr">
        <is>
          <t>min_transition_time_minutes</t>
        </is>
      </c>
      <c r="G1" s="2" t="inlineStr">
        <is>
          <t>max_transition_time_minutes</t>
        </is>
      </c>
      <c r="H1" s="2" t="inlineStr">
        <is>
          <t>median_transition_time_minutes</t>
        </is>
      </c>
      <c r="I1" s="2" t="inlineStr">
        <is>
          <t>p90_transition_time_minutes</t>
        </is>
      </c>
      <c r="J1" s="2" t="inlineStr">
        <is>
          <t>avg_source_wait_time_minutes</t>
        </is>
      </c>
      <c r="K1" s="2" t="inlineStr">
        <is>
          <t>bottleneck_level</t>
        </is>
      </c>
      <c r="L1" s="2" t="inlineStr">
        <is>
          <t>bottleneck_score</t>
        </is>
      </c>
    </row>
    <row r="2">
      <c r="A2" t="inlineStr">
        <is>
          <t>ICU Admission</t>
        </is>
      </c>
      <c r="B2" t="inlineStr">
        <is>
          <t>ICU Admission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6.67</v>
      </c>
      <c r="K2" t="inlineStr">
        <is>
          <t>Low</t>
        </is>
      </c>
      <c r="L2" t="n">
        <v>1</v>
      </c>
    </row>
    <row r="3">
      <c r="A3" t="inlineStr">
        <is>
          <t>Diagnosis</t>
        </is>
      </c>
      <c r="B3" t="inlineStr">
        <is>
          <t>Diagnosis</t>
        </is>
      </c>
      <c r="C3" t="n">
        <v>86</v>
      </c>
      <c r="D3" t="n">
        <v>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13.53</v>
      </c>
      <c r="K3" t="inlineStr">
        <is>
          <t>Low</t>
        </is>
      </c>
      <c r="L3" t="n">
        <v>1</v>
      </c>
    </row>
    <row r="4">
      <c r="A4" t="inlineStr">
        <is>
          <t>Waiting</t>
        </is>
      </c>
      <c r="B4" t="inlineStr">
        <is>
          <t>Waiting</t>
        </is>
      </c>
      <c r="C4" t="n">
        <v>94</v>
      </c>
      <c r="D4" t="n">
        <v>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52.46</v>
      </c>
      <c r="K4" t="inlineStr">
        <is>
          <t>Low</t>
        </is>
      </c>
      <c r="L4" t="n">
        <v>1</v>
      </c>
    </row>
    <row r="5">
      <c r="A5" t="inlineStr">
        <is>
          <t>Surgery</t>
        </is>
      </c>
      <c r="B5" t="inlineStr">
        <is>
          <t>Surgery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7.75</v>
      </c>
      <c r="K5" t="inlineStr">
        <is>
          <t>Low</t>
        </is>
      </c>
      <c r="L5" t="n">
        <v>1</v>
      </c>
    </row>
    <row r="6">
      <c r="A6" t="inlineStr">
        <is>
          <t>Billing</t>
        </is>
      </c>
      <c r="B6" t="inlineStr">
        <is>
          <t>Billing</t>
        </is>
      </c>
      <c r="C6" t="n">
        <v>76</v>
      </c>
      <c r="D6" t="n">
        <v>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13.25</v>
      </c>
      <c r="K6" t="inlineStr">
        <is>
          <t>Low</t>
        </is>
      </c>
      <c r="L6" t="n">
        <v>1</v>
      </c>
    </row>
    <row r="7">
      <c r="A7" t="inlineStr">
        <is>
          <t>Blood Test</t>
        </is>
      </c>
      <c r="B7" t="inlineStr">
        <is>
          <t>Blood Test</t>
        </is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15.46</v>
      </c>
      <c r="K7" t="inlineStr">
        <is>
          <t>Low</t>
        </is>
      </c>
      <c r="L7" t="n">
        <v>1</v>
      </c>
    </row>
    <row r="8">
      <c r="A8" t="inlineStr">
        <is>
          <t>Registration</t>
        </is>
      </c>
      <c r="B8" t="inlineStr">
        <is>
          <t>Registration</t>
        </is>
      </c>
      <c r="C8" t="n">
        <v>85</v>
      </c>
      <c r="D8" t="n">
        <v>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12.69</v>
      </c>
      <c r="K8" t="inlineStr">
        <is>
          <t>Low</t>
        </is>
      </c>
      <c r="L8" t="n">
        <v>1</v>
      </c>
    </row>
    <row r="9">
      <c r="A9" t="inlineStr">
        <is>
          <t>Discharge</t>
        </is>
      </c>
      <c r="B9" t="inlineStr">
        <is>
          <t>Discharge</t>
        </is>
      </c>
      <c r="C9" t="n">
        <v>91</v>
      </c>
      <c r="D9" t="n">
        <v>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14.31</v>
      </c>
      <c r="K9" t="inlineStr">
        <is>
          <t>Low</t>
        </is>
      </c>
      <c r="L9" t="n">
        <v>1</v>
      </c>
    </row>
    <row r="10">
      <c r="A10" t="inlineStr">
        <is>
          <t>Urine Test</t>
        </is>
      </c>
      <c r="B10" t="inlineStr">
        <is>
          <t>Urine Test</t>
        </is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10.32</v>
      </c>
      <c r="K10" t="inlineStr">
        <is>
          <t>Low</t>
        </is>
      </c>
      <c r="L10" t="n">
        <v>1</v>
      </c>
    </row>
    <row r="11">
      <c r="A11" t="inlineStr">
        <is>
          <t>ECG</t>
        </is>
      </c>
      <c r="B11" t="inlineStr">
        <is>
          <t>ECG</t>
        </is>
      </c>
      <c r="C11" t="n">
        <v>13</v>
      </c>
      <c r="D11" t="n">
        <v>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14.23</v>
      </c>
      <c r="K11" t="inlineStr">
        <is>
          <t>Low</t>
        </is>
      </c>
      <c r="L11" t="n">
        <v>1</v>
      </c>
    </row>
    <row r="12">
      <c r="A12" t="inlineStr">
        <is>
          <t>Pharmacy</t>
        </is>
      </c>
      <c r="B12" t="inlineStr">
        <is>
          <t>Pharmacy</t>
        </is>
      </c>
      <c r="C12" t="n">
        <v>104</v>
      </c>
      <c r="D12" t="n">
        <v>104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13.35</v>
      </c>
      <c r="K12" t="inlineStr">
        <is>
          <t>Low</t>
        </is>
      </c>
      <c r="L12" t="n">
        <v>1</v>
      </c>
    </row>
    <row r="13">
      <c r="A13" t="inlineStr">
        <is>
          <t>MRI</t>
        </is>
      </c>
      <c r="B13" t="inlineStr">
        <is>
          <t>MRI</t>
        </is>
      </c>
      <c r="C13" t="n">
        <v>27</v>
      </c>
      <c r="D13" t="n">
        <v>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74.38</v>
      </c>
      <c r="K13" t="inlineStr">
        <is>
          <t>Low</t>
        </is>
      </c>
      <c r="L13" t="n">
        <v>1</v>
      </c>
    </row>
    <row r="14">
      <c r="A14" t="inlineStr">
        <is>
          <t>Patient Arrival</t>
        </is>
      </c>
      <c r="B14" t="inlineStr">
        <is>
          <t>Patient Arrival</t>
        </is>
      </c>
      <c r="C14" t="n">
        <v>80</v>
      </c>
      <c r="D14" t="n">
        <v>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12.28</v>
      </c>
      <c r="K14" t="inlineStr">
        <is>
          <t>Low</t>
        </is>
      </c>
      <c r="L14" t="n">
        <v>1</v>
      </c>
    </row>
    <row r="15">
      <c r="A15" t="inlineStr">
        <is>
          <t>X-Ray</t>
        </is>
      </c>
      <c r="B15" t="inlineStr">
        <is>
          <t>X-Ray</t>
        </is>
      </c>
      <c r="C15" t="n">
        <v>8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15.13</v>
      </c>
      <c r="K15" t="inlineStr">
        <is>
          <t>Low</t>
        </is>
      </c>
      <c r="L15" t="n">
        <v>1</v>
      </c>
    </row>
    <row r="16">
      <c r="A16" t="inlineStr">
        <is>
          <t>Ward Transfer</t>
        </is>
      </c>
      <c r="B16" t="inlineStr">
        <is>
          <t>Ward Transfer</t>
        </is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14.11</v>
      </c>
      <c r="K16" t="inlineStr">
        <is>
          <t>Low</t>
        </is>
      </c>
      <c r="L16" t="n">
        <v>1</v>
      </c>
    </row>
    <row r="17">
      <c r="A17" t="inlineStr">
        <is>
          <t>Treatment</t>
        </is>
      </c>
      <c r="B17" t="inlineStr">
        <is>
          <t>Treatment</t>
        </is>
      </c>
      <c r="C17" t="n">
        <v>115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</v>
      </c>
      <c r="K17" t="inlineStr">
        <is>
          <t>Low</t>
        </is>
      </c>
      <c r="L17" t="n">
        <v>1</v>
      </c>
    </row>
    <row r="18">
      <c r="A18" t="inlineStr">
        <is>
          <t>CT Scan</t>
        </is>
      </c>
      <c r="B18" t="inlineStr">
        <is>
          <t>CT Scan</t>
        </is>
      </c>
      <c r="C18" t="n">
        <v>14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57.93</v>
      </c>
      <c r="K18" t="inlineStr">
        <is>
          <t>Low</t>
        </is>
      </c>
      <c r="L18" t="n">
        <v>1</v>
      </c>
    </row>
    <row r="19">
      <c r="A19" t="inlineStr">
        <is>
          <t>Doctor Consultation</t>
        </is>
      </c>
      <c r="B19" t="inlineStr">
        <is>
          <t>Doctor Consultation</t>
        </is>
      </c>
      <c r="C19" t="n">
        <v>170</v>
      </c>
      <c r="D19" t="n">
        <v>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14.28</v>
      </c>
      <c r="K19" t="inlineStr">
        <is>
          <t>Low</t>
        </is>
      </c>
      <c r="L19" t="n">
        <v>1</v>
      </c>
    </row>
    <row r="20">
      <c r="A20" t="inlineStr">
        <is>
          <t>X-Ray</t>
        </is>
      </c>
      <c r="B20" t="inlineStr">
        <is>
          <t>Doctor Consultation</t>
        </is>
      </c>
      <c r="C20" t="n">
        <v>495</v>
      </c>
      <c r="D20" t="n">
        <v>495</v>
      </c>
      <c r="E20" t="n">
        <v>30.94</v>
      </c>
      <c r="F20" t="n">
        <v>7</v>
      </c>
      <c r="G20" t="n">
        <v>55</v>
      </c>
      <c r="H20" t="n">
        <v>31</v>
      </c>
      <c r="I20" t="n">
        <v>43</v>
      </c>
      <c r="J20" t="n">
        <v>13.51</v>
      </c>
      <c r="K20" t="inlineStr">
        <is>
          <t>Low</t>
        </is>
      </c>
      <c r="L20" t="n">
        <v>1</v>
      </c>
    </row>
    <row r="21">
      <c r="A21" t="inlineStr">
        <is>
          <t>Diagnosis</t>
        </is>
      </c>
      <c r="B21" t="inlineStr">
        <is>
          <t>Ward Transfer</t>
        </is>
      </c>
      <c r="C21" t="n">
        <v>1991</v>
      </c>
      <c r="D21" t="n">
        <v>1991</v>
      </c>
      <c r="E21" t="n">
        <v>31.01</v>
      </c>
      <c r="F21" t="n">
        <v>7</v>
      </c>
      <c r="G21" t="n">
        <v>55</v>
      </c>
      <c r="H21" t="n">
        <v>31</v>
      </c>
      <c r="I21" t="n">
        <v>44</v>
      </c>
      <c r="J21" t="n">
        <v>13.37</v>
      </c>
      <c r="K21" t="inlineStr">
        <is>
          <t>Low</t>
        </is>
      </c>
      <c r="L21" t="n">
        <v>1</v>
      </c>
    </row>
    <row r="22">
      <c r="A22" t="inlineStr">
        <is>
          <t>Urine Test</t>
        </is>
      </c>
      <c r="B22" t="inlineStr">
        <is>
          <t>Doctor Consultation</t>
        </is>
      </c>
      <c r="C22" t="n">
        <v>837</v>
      </c>
      <c r="D22" t="n">
        <v>809</v>
      </c>
      <c r="E22" t="n">
        <v>30.51</v>
      </c>
      <c r="F22" t="n">
        <v>7</v>
      </c>
      <c r="G22" t="n">
        <v>55</v>
      </c>
      <c r="H22" t="n">
        <v>31</v>
      </c>
      <c r="I22" t="n">
        <v>44</v>
      </c>
      <c r="J22" t="n">
        <v>13.51</v>
      </c>
      <c r="K22" t="inlineStr">
        <is>
          <t>Low</t>
        </is>
      </c>
      <c r="L22" t="n">
        <v>1</v>
      </c>
    </row>
    <row r="23">
      <c r="A23" t="inlineStr">
        <is>
          <t>Billing</t>
        </is>
      </c>
      <c r="B23" t="inlineStr">
        <is>
          <t>Discharge</t>
        </is>
      </c>
      <c r="C23" t="n">
        <v>4587</v>
      </c>
      <c r="D23" t="n">
        <v>4587</v>
      </c>
      <c r="E23" t="n">
        <v>30.93</v>
      </c>
      <c r="F23" t="n">
        <v>7</v>
      </c>
      <c r="G23" t="n">
        <v>55</v>
      </c>
      <c r="H23" t="n">
        <v>31</v>
      </c>
      <c r="I23" t="n">
        <v>45</v>
      </c>
      <c r="J23" t="n">
        <v>13.68</v>
      </c>
      <c r="K23" t="inlineStr">
        <is>
          <t>Low</t>
        </is>
      </c>
      <c r="L23" t="n">
        <v>1</v>
      </c>
    </row>
    <row r="24">
      <c r="A24" t="inlineStr">
        <is>
          <t>Treatment</t>
        </is>
      </c>
      <c r="B24" t="inlineStr">
        <is>
          <t>Pharmacy</t>
        </is>
      </c>
      <c r="C24" t="n">
        <v>4587</v>
      </c>
      <c r="D24" t="n">
        <v>4587</v>
      </c>
      <c r="E24" t="n">
        <v>30.96</v>
      </c>
      <c r="F24" t="n">
        <v>7</v>
      </c>
      <c r="G24" t="n">
        <v>55</v>
      </c>
      <c r="H24" t="n">
        <v>31</v>
      </c>
      <c r="I24" t="n">
        <v>45</v>
      </c>
      <c r="J24" t="n">
        <v>13.29</v>
      </c>
      <c r="K24" t="inlineStr">
        <is>
          <t>Low</t>
        </is>
      </c>
      <c r="L24" t="n">
        <v>1</v>
      </c>
    </row>
    <row r="25">
      <c r="A25" t="inlineStr">
        <is>
          <t>Pharmacy</t>
        </is>
      </c>
      <c r="B25" t="inlineStr">
        <is>
          <t>Billing</t>
        </is>
      </c>
      <c r="C25" t="n">
        <v>4587</v>
      </c>
      <c r="D25" t="n">
        <v>4587</v>
      </c>
      <c r="E25" t="n">
        <v>31.08</v>
      </c>
      <c r="F25" t="n">
        <v>7</v>
      </c>
      <c r="G25" t="n">
        <v>55</v>
      </c>
      <c r="H25" t="n">
        <v>31</v>
      </c>
      <c r="I25" t="n">
        <v>45</v>
      </c>
      <c r="J25" t="n">
        <v>13.4</v>
      </c>
      <c r="K25" t="inlineStr">
        <is>
          <t>Low</t>
        </is>
      </c>
      <c r="L25" t="n">
        <v>1</v>
      </c>
    </row>
    <row r="26">
      <c r="A26" t="inlineStr">
        <is>
          <t>Doctor Consultation</t>
        </is>
      </c>
      <c r="B26" t="inlineStr">
        <is>
          <t>Diagnosis</t>
        </is>
      </c>
      <c r="C26" t="n">
        <v>4587</v>
      </c>
      <c r="D26" t="n">
        <v>4587</v>
      </c>
      <c r="E26" t="n">
        <v>30.96</v>
      </c>
      <c r="F26" t="n">
        <v>7</v>
      </c>
      <c r="G26" t="n">
        <v>55</v>
      </c>
      <c r="H26" t="n">
        <v>31</v>
      </c>
      <c r="I26" t="n">
        <v>45</v>
      </c>
      <c r="J26" t="n">
        <v>13.58</v>
      </c>
      <c r="K26" t="inlineStr">
        <is>
          <t>Low</t>
        </is>
      </c>
      <c r="L26" t="n">
        <v>1</v>
      </c>
    </row>
    <row r="27">
      <c r="A27" t="inlineStr">
        <is>
          <t>Blood Test</t>
        </is>
      </c>
      <c r="B27" t="inlineStr">
        <is>
          <t>Doctor Consultation</t>
        </is>
      </c>
      <c r="C27" t="n">
        <v>871</v>
      </c>
      <c r="D27" t="n">
        <v>835</v>
      </c>
      <c r="E27" t="n">
        <v>31.21</v>
      </c>
      <c r="F27" t="n">
        <v>7</v>
      </c>
      <c r="G27" t="n">
        <v>55</v>
      </c>
      <c r="H27" t="n">
        <v>31</v>
      </c>
      <c r="I27" t="n">
        <v>45</v>
      </c>
      <c r="J27" t="n">
        <v>13.57</v>
      </c>
      <c r="K27" t="inlineStr">
        <is>
          <t>Low</t>
        </is>
      </c>
      <c r="L27" t="n">
        <v>1</v>
      </c>
    </row>
    <row r="28">
      <c r="A28" t="inlineStr">
        <is>
          <t>Patient Arrival</t>
        </is>
      </c>
      <c r="B28" t="inlineStr">
        <is>
          <t>Registration</t>
        </is>
      </c>
      <c r="C28" t="n">
        <v>4587</v>
      </c>
      <c r="D28" t="n">
        <v>4587</v>
      </c>
      <c r="E28" t="n">
        <v>31.31</v>
      </c>
      <c r="F28" t="n">
        <v>7</v>
      </c>
      <c r="G28" t="n">
        <v>55</v>
      </c>
      <c r="H28" t="n">
        <v>31</v>
      </c>
      <c r="I28" t="n">
        <v>45</v>
      </c>
      <c r="J28" t="n">
        <v>13.56</v>
      </c>
      <c r="K28" t="inlineStr">
        <is>
          <t>Low</t>
        </is>
      </c>
      <c r="L28" t="n">
        <v>1</v>
      </c>
    </row>
    <row r="29">
      <c r="A29" t="inlineStr">
        <is>
          <t>CT Scan</t>
        </is>
      </c>
      <c r="B29" t="inlineStr">
        <is>
          <t>Doctor Consultation</t>
        </is>
      </c>
      <c r="C29" t="n">
        <v>815</v>
      </c>
      <c r="D29" t="n">
        <v>776</v>
      </c>
      <c r="E29" t="n">
        <v>30.9</v>
      </c>
      <c r="F29" t="n">
        <v>7</v>
      </c>
      <c r="G29" t="n">
        <v>54</v>
      </c>
      <c r="H29" t="n">
        <v>31</v>
      </c>
      <c r="I29" t="n">
        <v>45</v>
      </c>
      <c r="J29" t="n">
        <v>69.87</v>
      </c>
      <c r="K29" t="inlineStr">
        <is>
          <t>Low</t>
        </is>
      </c>
      <c r="L29" t="n">
        <v>1</v>
      </c>
    </row>
    <row r="30">
      <c r="A30" t="inlineStr">
        <is>
          <t>Doctor Consultation</t>
        </is>
      </c>
      <c r="B30" t="inlineStr">
        <is>
          <t>Urine Test</t>
        </is>
      </c>
      <c r="C30" t="n">
        <v>837</v>
      </c>
      <c r="D30" t="n">
        <v>809</v>
      </c>
      <c r="E30" t="n">
        <v>30.87</v>
      </c>
      <c r="F30" t="n">
        <v>7</v>
      </c>
      <c r="G30" t="n">
        <v>55</v>
      </c>
      <c r="H30" t="n">
        <v>31</v>
      </c>
      <c r="I30" t="n">
        <v>45</v>
      </c>
      <c r="J30" t="n">
        <v>13.42</v>
      </c>
      <c r="K30" t="inlineStr">
        <is>
          <t>Low</t>
        </is>
      </c>
      <c r="L30" t="n">
        <v>1</v>
      </c>
    </row>
    <row r="31">
      <c r="A31" t="inlineStr">
        <is>
          <t>Waiting</t>
        </is>
      </c>
      <c r="B31" t="inlineStr">
        <is>
          <t>Doctor Consultation</t>
        </is>
      </c>
      <c r="C31" t="n">
        <v>4587</v>
      </c>
      <c r="D31" t="n">
        <v>4587</v>
      </c>
      <c r="E31" t="n">
        <v>31.24</v>
      </c>
      <c r="F31" t="n">
        <v>7</v>
      </c>
      <c r="G31" t="n">
        <v>55</v>
      </c>
      <c r="H31" t="n">
        <v>31</v>
      </c>
      <c r="I31" t="n">
        <v>45</v>
      </c>
      <c r="J31" t="n">
        <v>55.06</v>
      </c>
      <c r="K31" t="inlineStr">
        <is>
          <t>Low</t>
        </is>
      </c>
      <c r="L31" t="n">
        <v>1</v>
      </c>
    </row>
    <row r="32">
      <c r="A32" t="inlineStr">
        <is>
          <t>MRI</t>
        </is>
      </c>
      <c r="B32" t="inlineStr">
        <is>
          <t>Doctor Consultation</t>
        </is>
      </c>
      <c r="C32" t="n">
        <v>829</v>
      </c>
      <c r="D32" t="n">
        <v>793</v>
      </c>
      <c r="E32" t="n">
        <v>30.77</v>
      </c>
      <c r="F32" t="n">
        <v>7</v>
      </c>
      <c r="G32" t="n">
        <v>55</v>
      </c>
      <c r="H32" t="n">
        <v>31</v>
      </c>
      <c r="I32" t="n">
        <v>46</v>
      </c>
      <c r="J32" t="n">
        <v>68.37</v>
      </c>
      <c r="K32" t="inlineStr">
        <is>
          <t>Low</t>
        </is>
      </c>
      <c r="L32" t="n">
        <v>1</v>
      </c>
    </row>
    <row r="33">
      <c r="A33" t="inlineStr">
        <is>
          <t>Doctor Consultation</t>
        </is>
      </c>
      <c r="B33" t="inlineStr">
        <is>
          <t>Blood Test</t>
        </is>
      </c>
      <c r="C33" t="n">
        <v>871</v>
      </c>
      <c r="D33" t="n">
        <v>835</v>
      </c>
      <c r="E33" t="n">
        <v>31.52</v>
      </c>
      <c r="F33" t="n">
        <v>7</v>
      </c>
      <c r="G33" t="n">
        <v>55</v>
      </c>
      <c r="H33" t="n">
        <v>31</v>
      </c>
      <c r="I33" t="n">
        <v>47</v>
      </c>
      <c r="J33" t="n">
        <v>13.51</v>
      </c>
      <c r="K33" t="inlineStr">
        <is>
          <t>Low</t>
        </is>
      </c>
      <c r="L33" t="n">
        <v>1</v>
      </c>
    </row>
    <row r="34">
      <c r="A34" t="inlineStr">
        <is>
          <t>Doctor Consultation</t>
        </is>
      </c>
      <c r="B34" t="inlineStr">
        <is>
          <t>X-Ray</t>
        </is>
      </c>
      <c r="C34" t="n">
        <v>495</v>
      </c>
      <c r="D34" t="n">
        <v>495</v>
      </c>
      <c r="E34" t="n">
        <v>31</v>
      </c>
      <c r="F34" t="n">
        <v>8</v>
      </c>
      <c r="G34" t="n">
        <v>54</v>
      </c>
      <c r="H34" t="n">
        <v>31</v>
      </c>
      <c r="I34" t="n">
        <v>45</v>
      </c>
      <c r="J34" t="n">
        <v>13.43</v>
      </c>
      <c r="K34" t="inlineStr">
        <is>
          <t>Low</t>
        </is>
      </c>
      <c r="L34" t="n">
        <v>1</v>
      </c>
    </row>
    <row r="35">
      <c r="A35" t="inlineStr">
        <is>
          <t>Doctor Consultation</t>
        </is>
      </c>
      <c r="B35" t="inlineStr">
        <is>
          <t>ECG</t>
        </is>
      </c>
      <c r="C35" t="n">
        <v>538</v>
      </c>
      <c r="D35" t="n">
        <v>538</v>
      </c>
      <c r="E35" t="n">
        <v>31.54</v>
      </c>
      <c r="F35" t="n">
        <v>8</v>
      </c>
      <c r="G35" t="n">
        <v>54</v>
      </c>
      <c r="H35" t="n">
        <v>32</v>
      </c>
      <c r="I35" t="n">
        <v>46</v>
      </c>
      <c r="J35" t="n">
        <v>13.74</v>
      </c>
      <c r="K35" t="inlineStr">
        <is>
          <t>Low</t>
        </is>
      </c>
      <c r="L35" t="n">
        <v>1</v>
      </c>
    </row>
    <row r="36">
      <c r="A36" t="inlineStr">
        <is>
          <t>Surgery</t>
        </is>
      </c>
      <c r="B36" t="inlineStr">
        <is>
          <t>Ward Transfer</t>
        </is>
      </c>
      <c r="C36" t="n">
        <v>18</v>
      </c>
      <c r="D36" t="n">
        <v>18</v>
      </c>
      <c r="E36" t="n">
        <v>31.22</v>
      </c>
      <c r="F36" t="n">
        <v>8</v>
      </c>
      <c r="G36" t="n">
        <v>51</v>
      </c>
      <c r="H36" t="n">
        <v>32</v>
      </c>
      <c r="I36" t="n">
        <v>47</v>
      </c>
      <c r="J36" t="n">
        <v>15.5</v>
      </c>
      <c r="K36" t="inlineStr">
        <is>
          <t>Low</t>
        </is>
      </c>
      <c r="L36" t="n">
        <v>1</v>
      </c>
    </row>
    <row r="37">
      <c r="A37" t="inlineStr">
        <is>
          <t>ECG</t>
        </is>
      </c>
      <c r="B37" t="inlineStr">
        <is>
          <t>Doctor Consultation</t>
        </is>
      </c>
      <c r="C37" t="n">
        <v>538</v>
      </c>
      <c r="D37" t="n">
        <v>538</v>
      </c>
      <c r="E37" t="n">
        <v>30.75</v>
      </c>
      <c r="F37" t="n">
        <v>9</v>
      </c>
      <c r="G37" t="n">
        <v>54</v>
      </c>
      <c r="H37" t="n">
        <v>31</v>
      </c>
      <c r="I37" t="n">
        <v>45</v>
      </c>
      <c r="J37" t="n">
        <v>13.73</v>
      </c>
      <c r="K37" t="inlineStr">
        <is>
          <t>Low</t>
        </is>
      </c>
      <c r="L37" t="n">
        <v>1</v>
      </c>
    </row>
    <row r="38">
      <c r="A38" t="inlineStr">
        <is>
          <t>ICU Admission</t>
        </is>
      </c>
      <c r="B38" t="inlineStr">
        <is>
          <t>Ward Transfer</t>
        </is>
      </c>
      <c r="C38" t="n">
        <v>100</v>
      </c>
      <c r="D38" t="n">
        <v>100</v>
      </c>
      <c r="E38" t="n">
        <v>29.99</v>
      </c>
      <c r="F38" t="n">
        <v>9</v>
      </c>
      <c r="G38" t="n">
        <v>55</v>
      </c>
      <c r="H38" t="n">
        <v>30</v>
      </c>
      <c r="I38" t="n">
        <v>45</v>
      </c>
      <c r="J38" t="n">
        <v>14.27</v>
      </c>
      <c r="K38" t="inlineStr">
        <is>
          <t>Low</t>
        </is>
      </c>
      <c r="L38" t="n">
        <v>1</v>
      </c>
    </row>
    <row r="39">
      <c r="A39" t="inlineStr">
        <is>
          <t>Registration</t>
        </is>
      </c>
      <c r="B39" t="inlineStr">
        <is>
          <t>Waiting</t>
        </is>
      </c>
      <c r="C39" t="n">
        <v>4587</v>
      </c>
      <c r="D39" t="n">
        <v>4587</v>
      </c>
      <c r="E39" t="n">
        <v>72.51000000000001</v>
      </c>
      <c r="F39" t="n">
        <v>25</v>
      </c>
      <c r="G39" t="n">
        <v>119</v>
      </c>
      <c r="H39" t="n">
        <v>73</v>
      </c>
      <c r="I39" t="n">
        <v>101</v>
      </c>
      <c r="J39" t="n">
        <v>13.73</v>
      </c>
      <c r="K39" t="inlineStr">
        <is>
          <t>Medium</t>
        </is>
      </c>
      <c r="L39" t="n">
        <v>2</v>
      </c>
    </row>
    <row r="40">
      <c r="A40" t="inlineStr">
        <is>
          <t>Doctor Consultation</t>
        </is>
      </c>
      <c r="B40" t="inlineStr">
        <is>
          <t>MRI</t>
        </is>
      </c>
      <c r="C40" t="n">
        <v>829</v>
      </c>
      <c r="D40" t="n">
        <v>793</v>
      </c>
      <c r="E40" t="n">
        <v>85.59</v>
      </c>
      <c r="F40" t="n">
        <v>25</v>
      </c>
      <c r="G40" t="n">
        <v>149</v>
      </c>
      <c r="H40" t="n">
        <v>84</v>
      </c>
      <c r="I40" t="n">
        <v>128</v>
      </c>
      <c r="J40" t="n">
        <v>13.43</v>
      </c>
      <c r="K40" t="inlineStr">
        <is>
          <t>Medium</t>
        </is>
      </c>
      <c r="L40" t="n">
        <v>2</v>
      </c>
    </row>
    <row r="41">
      <c r="A41" t="inlineStr">
        <is>
          <t>Doctor Consultation</t>
        </is>
      </c>
      <c r="B41" t="inlineStr">
        <is>
          <t>CT Scan</t>
        </is>
      </c>
      <c r="C41" t="n">
        <v>815</v>
      </c>
      <c r="D41" t="n">
        <v>776</v>
      </c>
      <c r="E41" t="n">
        <v>87.59</v>
      </c>
      <c r="F41" t="n">
        <v>27</v>
      </c>
      <c r="G41" t="n">
        <v>148</v>
      </c>
      <c r="H41" t="n">
        <v>88</v>
      </c>
      <c r="I41" t="n">
        <v>129</v>
      </c>
      <c r="J41" t="n">
        <v>13.9</v>
      </c>
      <c r="K41" t="inlineStr">
        <is>
          <t>Medium</t>
        </is>
      </c>
      <c r="L41" t="n">
        <v>2</v>
      </c>
    </row>
    <row r="42">
      <c r="A42" t="inlineStr">
        <is>
          <t>Diagnosis</t>
        </is>
      </c>
      <c r="B42" t="inlineStr">
        <is>
          <t>Treatment</t>
        </is>
      </c>
      <c r="C42" t="n">
        <v>2338</v>
      </c>
      <c r="D42" t="n">
        <v>2338</v>
      </c>
      <c r="E42" t="n">
        <v>88.34</v>
      </c>
      <c r="F42" t="n">
        <v>32</v>
      </c>
      <c r="G42" t="n">
        <v>145</v>
      </c>
      <c r="H42" t="n">
        <v>88</v>
      </c>
      <c r="I42" t="n">
        <v>126</v>
      </c>
      <c r="J42" t="n">
        <v>13.4</v>
      </c>
      <c r="K42" t="inlineStr">
        <is>
          <t>Medium</t>
        </is>
      </c>
      <c r="L42" t="n">
        <v>2</v>
      </c>
    </row>
    <row r="43">
      <c r="A43" t="inlineStr">
        <is>
          <t>Ward Transfer</t>
        </is>
      </c>
      <c r="B43" t="inlineStr">
        <is>
          <t>Treatment</t>
        </is>
      </c>
      <c r="C43" t="n">
        <v>2109</v>
      </c>
      <c r="D43" t="n">
        <v>2109</v>
      </c>
      <c r="E43" t="n">
        <v>88.06999999999999</v>
      </c>
      <c r="F43" t="n">
        <v>33</v>
      </c>
      <c r="G43" t="n">
        <v>144</v>
      </c>
      <c r="H43" t="n">
        <v>88</v>
      </c>
      <c r="I43" t="n">
        <v>124</v>
      </c>
      <c r="J43" t="n">
        <v>13.32</v>
      </c>
      <c r="K43" t="inlineStr">
        <is>
          <t>Medium</t>
        </is>
      </c>
      <c r="L43" t="n">
        <v>2</v>
      </c>
    </row>
    <row r="44">
      <c r="A44" t="inlineStr">
        <is>
          <t>ICU Admission</t>
        </is>
      </c>
      <c r="B44" t="inlineStr">
        <is>
          <t>Treatment</t>
        </is>
      </c>
      <c r="C44" t="n">
        <v>114</v>
      </c>
      <c r="D44" t="n">
        <v>114</v>
      </c>
      <c r="E44" t="n">
        <v>86.95</v>
      </c>
      <c r="F44" t="n">
        <v>35</v>
      </c>
      <c r="G44" t="n">
        <v>139</v>
      </c>
      <c r="H44" t="n">
        <v>83</v>
      </c>
      <c r="I44" t="n">
        <v>127</v>
      </c>
      <c r="J44" t="n">
        <v>12.54</v>
      </c>
      <c r="K44" t="inlineStr">
        <is>
          <t>Medium</t>
        </is>
      </c>
      <c r="L44" t="n">
        <v>2</v>
      </c>
    </row>
    <row r="45">
      <c r="A45" t="inlineStr">
        <is>
          <t>Surgery</t>
        </is>
      </c>
      <c r="B45" t="inlineStr">
        <is>
          <t>Treatment</t>
        </is>
      </c>
      <c r="C45" t="n">
        <v>26</v>
      </c>
      <c r="D45" t="n">
        <v>26</v>
      </c>
      <c r="E45" t="n">
        <v>87.54000000000001</v>
      </c>
      <c r="F45" t="n">
        <v>47</v>
      </c>
      <c r="G45" t="n">
        <v>135</v>
      </c>
      <c r="H45" t="n">
        <v>83</v>
      </c>
      <c r="I45" t="n">
        <v>127</v>
      </c>
      <c r="J45" t="n">
        <v>14</v>
      </c>
      <c r="K45" t="inlineStr">
        <is>
          <t>Medium</t>
        </is>
      </c>
      <c r="L45" t="n">
        <v>2</v>
      </c>
    </row>
    <row r="46">
      <c r="A46" t="inlineStr">
        <is>
          <t>Diagnosis</t>
        </is>
      </c>
      <c r="B46" t="inlineStr">
        <is>
          <t>Surgery</t>
        </is>
      </c>
      <c r="C46" t="n">
        <v>175</v>
      </c>
      <c r="D46" t="n">
        <v>175</v>
      </c>
      <c r="E46" t="n">
        <v>185.06</v>
      </c>
      <c r="F46" t="n">
        <v>97</v>
      </c>
      <c r="G46" t="n">
        <v>260</v>
      </c>
      <c r="H46" t="n">
        <v>191</v>
      </c>
      <c r="I46" t="n">
        <v>244</v>
      </c>
      <c r="J46" t="n">
        <v>14.43</v>
      </c>
      <c r="K46" t="inlineStr">
        <is>
          <t>High</t>
        </is>
      </c>
      <c r="L46" t="n">
        <v>3</v>
      </c>
    </row>
    <row r="47">
      <c r="A47" t="inlineStr">
        <is>
          <t>Diagnosis</t>
        </is>
      </c>
      <c r="B47" t="inlineStr">
        <is>
          <t>ICU Admission</t>
        </is>
      </c>
      <c r="C47" t="n">
        <v>83</v>
      </c>
      <c r="D47" t="n">
        <v>83</v>
      </c>
      <c r="E47" t="n">
        <v>477.4</v>
      </c>
      <c r="F47" t="n">
        <v>243</v>
      </c>
      <c r="G47" t="n">
        <v>714</v>
      </c>
      <c r="H47" t="n">
        <v>493</v>
      </c>
      <c r="I47" t="n">
        <v>649</v>
      </c>
      <c r="J47" t="n">
        <v>13.82</v>
      </c>
      <c r="K47" t="inlineStr">
        <is>
          <t>High</t>
        </is>
      </c>
      <c r="L47" t="n">
        <v>3</v>
      </c>
    </row>
    <row r="48">
      <c r="A48" t="inlineStr">
        <is>
          <t>Surgery</t>
        </is>
      </c>
      <c r="B48" t="inlineStr">
        <is>
          <t>ICU Admission</t>
        </is>
      </c>
      <c r="C48" t="n">
        <v>131</v>
      </c>
      <c r="D48" t="n">
        <v>131</v>
      </c>
      <c r="E48" t="n">
        <v>495.23</v>
      </c>
      <c r="F48" t="n">
        <v>249</v>
      </c>
      <c r="G48" t="n">
        <v>724</v>
      </c>
      <c r="H48" t="n">
        <v>479</v>
      </c>
      <c r="I48" t="n">
        <v>680</v>
      </c>
      <c r="J48" t="n">
        <v>13.68</v>
      </c>
      <c r="K48" t="inlineStr">
        <is>
          <t>High</t>
        </is>
      </c>
      <c r="L48" t="n">
        <v>3</v>
      </c>
    </row>
  </sheetData>
  <autoFilter ref="A1:L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9" customWidth="1" min="5" max="5"/>
    <col width="29" customWidth="1" min="6" max="6"/>
    <col width="29" customWidth="1" min="7" max="7"/>
    <col width="32" customWidth="1" min="8" max="8"/>
    <col width="29" customWidth="1" min="9" max="9"/>
    <col width="30" customWidth="1" min="10" max="10"/>
    <col width="18" customWidth="1" min="11" max="11"/>
    <col width="18" customWidth="1" min="12" max="12"/>
    <col width="12" customWidth="1" min="13" max="13"/>
  </cols>
  <sheetData>
    <row r="1">
      <c r="A1" s="2" t="inlineStr">
        <is>
          <t>activity_from</t>
        </is>
      </c>
      <c r="B1" s="2" t="inlineStr">
        <is>
          <t>activity_to</t>
        </is>
      </c>
      <c r="C1" s="2" t="inlineStr">
        <is>
          <t>transition_count</t>
        </is>
      </c>
      <c r="D1" s="2" t="inlineStr">
        <is>
          <t>patient_count</t>
        </is>
      </c>
      <c r="E1" s="2" t="inlineStr">
        <is>
          <t>avg_transition_time_minutes</t>
        </is>
      </c>
      <c r="F1" s="2" t="inlineStr">
        <is>
          <t>min_transition_time_minutes</t>
        </is>
      </c>
      <c r="G1" s="2" t="inlineStr">
        <is>
          <t>max_transition_time_minutes</t>
        </is>
      </c>
      <c r="H1" s="2" t="inlineStr">
        <is>
          <t>median_transition_time_minutes</t>
        </is>
      </c>
      <c r="I1" s="2" t="inlineStr">
        <is>
          <t>p90_transition_time_minutes</t>
        </is>
      </c>
      <c r="J1" s="2" t="inlineStr">
        <is>
          <t>avg_source_wait_time_minutes</t>
        </is>
      </c>
      <c r="K1" s="2" t="inlineStr">
        <is>
          <t>bottleneck_level</t>
        </is>
      </c>
      <c r="L1" s="2" t="inlineStr">
        <is>
          <t>bottleneck_score</t>
        </is>
      </c>
      <c r="M1" s="2" t="inlineStr">
        <is>
          <t>highlight</t>
        </is>
      </c>
    </row>
    <row r="2">
      <c r="A2" t="inlineStr">
        <is>
          <t>Surgery</t>
        </is>
      </c>
      <c r="B2" t="inlineStr">
        <is>
          <t>ICU Admission</t>
        </is>
      </c>
      <c r="C2" t="n">
        <v>131</v>
      </c>
      <c r="D2" t="n">
        <v>131</v>
      </c>
      <c r="E2" t="n">
        <v>495.23</v>
      </c>
      <c r="F2" t="n">
        <v>249</v>
      </c>
      <c r="G2" t="n">
        <v>724</v>
      </c>
      <c r="H2" t="n">
        <v>479</v>
      </c>
      <c r="I2" t="n">
        <v>680</v>
      </c>
      <c r="J2" t="n">
        <v>13.68</v>
      </c>
      <c r="K2" t="inlineStr">
        <is>
          <t>High</t>
        </is>
      </c>
      <c r="L2" t="n">
        <v>3</v>
      </c>
      <c r="M2" t="inlineStr">
        <is>
          <t>BOTTLENECK</t>
        </is>
      </c>
    </row>
    <row r="3">
      <c r="A3" t="inlineStr">
        <is>
          <t>Diagnosis</t>
        </is>
      </c>
      <c r="B3" t="inlineStr">
        <is>
          <t>ICU Admission</t>
        </is>
      </c>
      <c r="C3" t="n">
        <v>83</v>
      </c>
      <c r="D3" t="n">
        <v>83</v>
      </c>
      <c r="E3" t="n">
        <v>477.4</v>
      </c>
      <c r="F3" t="n">
        <v>243</v>
      </c>
      <c r="G3" t="n">
        <v>714</v>
      </c>
      <c r="H3" t="n">
        <v>493</v>
      </c>
      <c r="I3" t="n">
        <v>649</v>
      </c>
      <c r="J3" t="n">
        <v>13.82</v>
      </c>
      <c r="K3" t="inlineStr">
        <is>
          <t>High</t>
        </is>
      </c>
      <c r="L3" t="n">
        <v>3</v>
      </c>
      <c r="M3" t="inlineStr">
        <is>
          <t>BOTTLENECK</t>
        </is>
      </c>
    </row>
    <row r="4">
      <c r="A4" t="inlineStr">
        <is>
          <t>Diagnosis</t>
        </is>
      </c>
      <c r="B4" t="inlineStr">
        <is>
          <t>Surgery</t>
        </is>
      </c>
      <c r="C4" t="n">
        <v>175</v>
      </c>
      <c r="D4" t="n">
        <v>175</v>
      </c>
      <c r="E4" t="n">
        <v>185.06</v>
      </c>
      <c r="F4" t="n">
        <v>97</v>
      </c>
      <c r="G4" t="n">
        <v>260</v>
      </c>
      <c r="H4" t="n">
        <v>191</v>
      </c>
      <c r="I4" t="n">
        <v>244</v>
      </c>
      <c r="J4" t="n">
        <v>14.43</v>
      </c>
      <c r="K4" t="inlineStr">
        <is>
          <t>High</t>
        </is>
      </c>
      <c r="L4" t="n">
        <v>3</v>
      </c>
      <c r="M4" t="inlineStr">
        <is>
          <t>BOTTLENECK</t>
        </is>
      </c>
    </row>
    <row r="5">
      <c r="A5" t="inlineStr">
        <is>
          <t>Diagnosis</t>
        </is>
      </c>
      <c r="B5" t="inlineStr">
        <is>
          <t>Treatment</t>
        </is>
      </c>
      <c r="C5" t="n">
        <v>2338</v>
      </c>
      <c r="D5" t="n">
        <v>2338</v>
      </c>
      <c r="E5" t="n">
        <v>88.34</v>
      </c>
      <c r="F5" t="n">
        <v>32</v>
      </c>
      <c r="G5" t="n">
        <v>145</v>
      </c>
      <c r="H5" t="n">
        <v>88</v>
      </c>
      <c r="I5" t="n">
        <v>126</v>
      </c>
      <c r="J5" t="n">
        <v>13.4</v>
      </c>
      <c r="K5" t="inlineStr">
        <is>
          <t>Medium</t>
        </is>
      </c>
      <c r="L5" t="n">
        <v>2</v>
      </c>
      <c r="M5" t="inlineStr">
        <is>
          <t>WATCH</t>
        </is>
      </c>
    </row>
    <row r="6">
      <c r="A6" t="inlineStr">
        <is>
          <t>Ward Transfer</t>
        </is>
      </c>
      <c r="B6" t="inlineStr">
        <is>
          <t>Treatment</t>
        </is>
      </c>
      <c r="C6" t="n">
        <v>2109</v>
      </c>
      <c r="D6" t="n">
        <v>2109</v>
      </c>
      <c r="E6" t="n">
        <v>88.06999999999999</v>
      </c>
      <c r="F6" t="n">
        <v>33</v>
      </c>
      <c r="G6" t="n">
        <v>144</v>
      </c>
      <c r="H6" t="n">
        <v>88</v>
      </c>
      <c r="I6" t="n">
        <v>124</v>
      </c>
      <c r="J6" t="n">
        <v>13.32</v>
      </c>
      <c r="K6" t="inlineStr">
        <is>
          <t>Medium</t>
        </is>
      </c>
      <c r="L6" t="n">
        <v>2</v>
      </c>
      <c r="M6" t="inlineStr">
        <is>
          <t>WATCH</t>
        </is>
      </c>
    </row>
    <row r="7">
      <c r="A7" t="inlineStr">
        <is>
          <t>Doctor Consultation</t>
        </is>
      </c>
      <c r="B7" t="inlineStr">
        <is>
          <t>CT Scan</t>
        </is>
      </c>
      <c r="C7" t="n">
        <v>815</v>
      </c>
      <c r="D7" t="n">
        <v>776</v>
      </c>
      <c r="E7" t="n">
        <v>87.59</v>
      </c>
      <c r="F7" t="n">
        <v>27</v>
      </c>
      <c r="G7" t="n">
        <v>148</v>
      </c>
      <c r="H7" t="n">
        <v>88</v>
      </c>
      <c r="I7" t="n">
        <v>129</v>
      </c>
      <c r="J7" t="n">
        <v>13.9</v>
      </c>
      <c r="K7" t="inlineStr">
        <is>
          <t>Medium</t>
        </is>
      </c>
      <c r="L7" t="n">
        <v>2</v>
      </c>
      <c r="M7" t="inlineStr">
        <is>
          <t>WATCH</t>
        </is>
      </c>
    </row>
    <row r="8">
      <c r="A8" t="inlineStr">
        <is>
          <t>Surgery</t>
        </is>
      </c>
      <c r="B8" t="inlineStr">
        <is>
          <t>Treatment</t>
        </is>
      </c>
      <c r="C8" t="n">
        <v>26</v>
      </c>
      <c r="D8" t="n">
        <v>26</v>
      </c>
      <c r="E8" t="n">
        <v>87.54000000000001</v>
      </c>
      <c r="F8" t="n">
        <v>47</v>
      </c>
      <c r="G8" t="n">
        <v>135</v>
      </c>
      <c r="H8" t="n">
        <v>83</v>
      </c>
      <c r="I8" t="n">
        <v>127</v>
      </c>
      <c r="J8" t="n">
        <v>14</v>
      </c>
      <c r="K8" t="inlineStr">
        <is>
          <t>Medium</t>
        </is>
      </c>
      <c r="L8" t="n">
        <v>2</v>
      </c>
      <c r="M8" t="inlineStr">
        <is>
          <t>WATCH</t>
        </is>
      </c>
    </row>
    <row r="9">
      <c r="A9" t="inlineStr">
        <is>
          <t>ICU Admission</t>
        </is>
      </c>
      <c r="B9" t="inlineStr">
        <is>
          <t>Treatment</t>
        </is>
      </c>
      <c r="C9" t="n">
        <v>114</v>
      </c>
      <c r="D9" t="n">
        <v>114</v>
      </c>
      <c r="E9" t="n">
        <v>86.95</v>
      </c>
      <c r="F9" t="n">
        <v>35</v>
      </c>
      <c r="G9" t="n">
        <v>139</v>
      </c>
      <c r="H9" t="n">
        <v>83</v>
      </c>
      <c r="I9" t="n">
        <v>127</v>
      </c>
      <c r="J9" t="n">
        <v>12.54</v>
      </c>
      <c r="K9" t="inlineStr">
        <is>
          <t>Medium</t>
        </is>
      </c>
      <c r="L9" t="n">
        <v>2</v>
      </c>
      <c r="M9" t="inlineStr">
        <is>
          <t>WATCH</t>
        </is>
      </c>
    </row>
    <row r="10">
      <c r="A10" t="inlineStr">
        <is>
          <t>Doctor Consultation</t>
        </is>
      </c>
      <c r="B10" t="inlineStr">
        <is>
          <t>MRI</t>
        </is>
      </c>
      <c r="C10" t="n">
        <v>829</v>
      </c>
      <c r="D10" t="n">
        <v>793</v>
      </c>
      <c r="E10" t="n">
        <v>85.59</v>
      </c>
      <c r="F10" t="n">
        <v>25</v>
      </c>
      <c r="G10" t="n">
        <v>149</v>
      </c>
      <c r="H10" t="n">
        <v>84</v>
      </c>
      <c r="I10" t="n">
        <v>128</v>
      </c>
      <c r="J10" t="n">
        <v>13.43</v>
      </c>
      <c r="K10" t="inlineStr">
        <is>
          <t>Medium</t>
        </is>
      </c>
      <c r="L10" t="n">
        <v>2</v>
      </c>
      <c r="M10" t="inlineStr">
        <is>
          <t>WATCH</t>
        </is>
      </c>
    </row>
    <row r="11">
      <c r="A11" t="inlineStr">
        <is>
          <t>Registration</t>
        </is>
      </c>
      <c r="B11" t="inlineStr">
        <is>
          <t>Waiting</t>
        </is>
      </c>
      <c r="C11" t="n">
        <v>4587</v>
      </c>
      <c r="D11" t="n">
        <v>4587</v>
      </c>
      <c r="E11" t="n">
        <v>72.51000000000001</v>
      </c>
      <c r="F11" t="n">
        <v>25</v>
      </c>
      <c r="G11" t="n">
        <v>119</v>
      </c>
      <c r="H11" t="n">
        <v>73</v>
      </c>
      <c r="I11" t="n">
        <v>101</v>
      </c>
      <c r="J11" t="n">
        <v>13.73</v>
      </c>
      <c r="K11" t="inlineStr">
        <is>
          <t>Medium</t>
        </is>
      </c>
      <c r="L11" t="n">
        <v>2</v>
      </c>
      <c r="M11" t="inlineStr">
        <is>
          <t>WATCH</t>
        </is>
      </c>
    </row>
    <row r="12">
      <c r="A12" t="inlineStr">
        <is>
          <t>Doctor Consultation</t>
        </is>
      </c>
      <c r="B12" t="inlineStr">
        <is>
          <t>ECG</t>
        </is>
      </c>
      <c r="C12" t="n">
        <v>538</v>
      </c>
      <c r="D12" t="n">
        <v>538</v>
      </c>
      <c r="E12" t="n">
        <v>31.54</v>
      </c>
      <c r="F12" t="n">
        <v>8</v>
      </c>
      <c r="G12" t="n">
        <v>54</v>
      </c>
      <c r="H12" t="n">
        <v>32</v>
      </c>
      <c r="I12" t="n">
        <v>46</v>
      </c>
      <c r="J12" t="n">
        <v>13.74</v>
      </c>
      <c r="K12" t="inlineStr">
        <is>
          <t>Low</t>
        </is>
      </c>
      <c r="L12" t="n">
        <v>1</v>
      </c>
      <c r="M12" t="inlineStr">
        <is>
          <t>NORMAL</t>
        </is>
      </c>
    </row>
    <row r="13">
      <c r="A13" t="inlineStr">
        <is>
          <t>Doctor Consultation</t>
        </is>
      </c>
      <c r="B13" t="inlineStr">
        <is>
          <t>Blood Test</t>
        </is>
      </c>
      <c r="C13" t="n">
        <v>871</v>
      </c>
      <c r="D13" t="n">
        <v>835</v>
      </c>
      <c r="E13" t="n">
        <v>31.52</v>
      </c>
      <c r="F13" t="n">
        <v>7</v>
      </c>
      <c r="G13" t="n">
        <v>55</v>
      </c>
      <c r="H13" t="n">
        <v>31</v>
      </c>
      <c r="I13" t="n">
        <v>47</v>
      </c>
      <c r="J13" t="n">
        <v>13.51</v>
      </c>
      <c r="K13" t="inlineStr">
        <is>
          <t>Low</t>
        </is>
      </c>
      <c r="L13" t="n">
        <v>1</v>
      </c>
      <c r="M13" t="inlineStr">
        <is>
          <t>NORMAL</t>
        </is>
      </c>
    </row>
    <row r="14">
      <c r="A14" t="inlineStr">
        <is>
          <t>Patient Arrival</t>
        </is>
      </c>
      <c r="B14" t="inlineStr">
        <is>
          <t>Registration</t>
        </is>
      </c>
      <c r="C14" t="n">
        <v>4587</v>
      </c>
      <c r="D14" t="n">
        <v>4587</v>
      </c>
      <c r="E14" t="n">
        <v>31.31</v>
      </c>
      <c r="F14" t="n">
        <v>7</v>
      </c>
      <c r="G14" t="n">
        <v>55</v>
      </c>
      <c r="H14" t="n">
        <v>31</v>
      </c>
      <c r="I14" t="n">
        <v>45</v>
      </c>
      <c r="J14" t="n">
        <v>13.56</v>
      </c>
      <c r="K14" t="inlineStr">
        <is>
          <t>Low</t>
        </is>
      </c>
      <c r="L14" t="n">
        <v>1</v>
      </c>
      <c r="M14" t="inlineStr">
        <is>
          <t>NORMAL</t>
        </is>
      </c>
    </row>
    <row r="15">
      <c r="A15" t="inlineStr">
        <is>
          <t>Waiting</t>
        </is>
      </c>
      <c r="B15" t="inlineStr">
        <is>
          <t>Doctor Consultation</t>
        </is>
      </c>
      <c r="C15" t="n">
        <v>4587</v>
      </c>
      <c r="D15" t="n">
        <v>4587</v>
      </c>
      <c r="E15" t="n">
        <v>31.24</v>
      </c>
      <c r="F15" t="n">
        <v>7</v>
      </c>
      <c r="G15" t="n">
        <v>55</v>
      </c>
      <c r="H15" t="n">
        <v>31</v>
      </c>
      <c r="I15" t="n">
        <v>45</v>
      </c>
      <c r="J15" t="n">
        <v>55.06</v>
      </c>
      <c r="K15" t="inlineStr">
        <is>
          <t>Low</t>
        </is>
      </c>
      <c r="L15" t="n">
        <v>1</v>
      </c>
      <c r="M15" t="inlineStr">
        <is>
          <t>NORMAL</t>
        </is>
      </c>
    </row>
    <row r="16">
      <c r="A16" t="inlineStr">
        <is>
          <t>Surgery</t>
        </is>
      </c>
      <c r="B16" t="inlineStr">
        <is>
          <t>Ward Transfer</t>
        </is>
      </c>
      <c r="C16" t="n">
        <v>18</v>
      </c>
      <c r="D16" t="n">
        <v>18</v>
      </c>
      <c r="E16" t="n">
        <v>31.22</v>
      </c>
      <c r="F16" t="n">
        <v>8</v>
      </c>
      <c r="G16" t="n">
        <v>51</v>
      </c>
      <c r="H16" t="n">
        <v>32</v>
      </c>
      <c r="I16" t="n">
        <v>47</v>
      </c>
      <c r="J16" t="n">
        <v>15.5</v>
      </c>
      <c r="K16" t="inlineStr">
        <is>
          <t>Low</t>
        </is>
      </c>
      <c r="L16" t="n">
        <v>1</v>
      </c>
      <c r="M16" t="inlineStr">
        <is>
          <t>NORMAL</t>
        </is>
      </c>
    </row>
    <row r="17">
      <c r="A17" t="inlineStr">
        <is>
          <t>Blood Test</t>
        </is>
      </c>
      <c r="B17" t="inlineStr">
        <is>
          <t>Doctor Consultation</t>
        </is>
      </c>
      <c r="C17" t="n">
        <v>871</v>
      </c>
      <c r="D17" t="n">
        <v>835</v>
      </c>
      <c r="E17" t="n">
        <v>31.21</v>
      </c>
      <c r="F17" t="n">
        <v>7</v>
      </c>
      <c r="G17" t="n">
        <v>55</v>
      </c>
      <c r="H17" t="n">
        <v>31</v>
      </c>
      <c r="I17" t="n">
        <v>45</v>
      </c>
      <c r="J17" t="n">
        <v>13.57</v>
      </c>
      <c r="K17" t="inlineStr">
        <is>
          <t>Low</t>
        </is>
      </c>
      <c r="L17" t="n">
        <v>1</v>
      </c>
      <c r="M17" t="inlineStr">
        <is>
          <t>NORMAL</t>
        </is>
      </c>
    </row>
    <row r="18">
      <c r="A18" t="inlineStr">
        <is>
          <t>Pharmacy</t>
        </is>
      </c>
      <c r="B18" t="inlineStr">
        <is>
          <t>Billing</t>
        </is>
      </c>
      <c r="C18" t="n">
        <v>4587</v>
      </c>
      <c r="D18" t="n">
        <v>4587</v>
      </c>
      <c r="E18" t="n">
        <v>31.08</v>
      </c>
      <c r="F18" t="n">
        <v>7</v>
      </c>
      <c r="G18" t="n">
        <v>55</v>
      </c>
      <c r="H18" t="n">
        <v>31</v>
      </c>
      <c r="I18" t="n">
        <v>45</v>
      </c>
      <c r="J18" t="n">
        <v>13.4</v>
      </c>
      <c r="K18" t="inlineStr">
        <is>
          <t>Low</t>
        </is>
      </c>
      <c r="L18" t="n">
        <v>1</v>
      </c>
      <c r="M18" t="inlineStr">
        <is>
          <t>NORMAL</t>
        </is>
      </c>
    </row>
    <row r="19">
      <c r="A19" t="inlineStr">
        <is>
          <t>Diagnosis</t>
        </is>
      </c>
      <c r="B19" t="inlineStr">
        <is>
          <t>Ward Transfer</t>
        </is>
      </c>
      <c r="C19" t="n">
        <v>1991</v>
      </c>
      <c r="D19" t="n">
        <v>1991</v>
      </c>
      <c r="E19" t="n">
        <v>31.01</v>
      </c>
      <c r="F19" t="n">
        <v>7</v>
      </c>
      <c r="G19" t="n">
        <v>55</v>
      </c>
      <c r="H19" t="n">
        <v>31</v>
      </c>
      <c r="I19" t="n">
        <v>44</v>
      </c>
      <c r="J19" t="n">
        <v>13.37</v>
      </c>
      <c r="K19" t="inlineStr">
        <is>
          <t>Low</t>
        </is>
      </c>
      <c r="L19" t="n">
        <v>1</v>
      </c>
      <c r="M19" t="inlineStr">
        <is>
          <t>NORMAL</t>
        </is>
      </c>
    </row>
    <row r="20">
      <c r="A20" t="inlineStr">
        <is>
          <t>Doctor Consultation</t>
        </is>
      </c>
      <c r="B20" t="inlineStr">
        <is>
          <t>X-Ray</t>
        </is>
      </c>
      <c r="C20" t="n">
        <v>495</v>
      </c>
      <c r="D20" t="n">
        <v>495</v>
      </c>
      <c r="E20" t="n">
        <v>31</v>
      </c>
      <c r="F20" t="n">
        <v>8</v>
      </c>
      <c r="G20" t="n">
        <v>54</v>
      </c>
      <c r="H20" t="n">
        <v>31</v>
      </c>
      <c r="I20" t="n">
        <v>45</v>
      </c>
      <c r="J20" t="n">
        <v>13.43</v>
      </c>
      <c r="K20" t="inlineStr">
        <is>
          <t>Low</t>
        </is>
      </c>
      <c r="L20" t="n">
        <v>1</v>
      </c>
      <c r="M20" t="inlineStr">
        <is>
          <t>NORMAL</t>
        </is>
      </c>
    </row>
    <row r="21">
      <c r="A21" t="inlineStr">
        <is>
          <t>Treatment</t>
        </is>
      </c>
      <c r="B21" t="inlineStr">
        <is>
          <t>Pharmacy</t>
        </is>
      </c>
      <c r="C21" t="n">
        <v>4587</v>
      </c>
      <c r="D21" t="n">
        <v>4587</v>
      </c>
      <c r="E21" t="n">
        <v>30.96</v>
      </c>
      <c r="F21" t="n">
        <v>7</v>
      </c>
      <c r="G21" t="n">
        <v>55</v>
      </c>
      <c r="H21" t="n">
        <v>31</v>
      </c>
      <c r="I21" t="n">
        <v>45</v>
      </c>
      <c r="J21" t="n">
        <v>13.29</v>
      </c>
      <c r="K21" t="inlineStr">
        <is>
          <t>Low</t>
        </is>
      </c>
      <c r="L21" t="n">
        <v>1</v>
      </c>
      <c r="M21" t="inlineStr">
        <is>
          <t>NORMAL</t>
        </is>
      </c>
    </row>
    <row r="22">
      <c r="A22" t="inlineStr">
        <is>
          <t>Doctor Consultation</t>
        </is>
      </c>
      <c r="B22" t="inlineStr">
        <is>
          <t>Diagnosis</t>
        </is>
      </c>
      <c r="C22" t="n">
        <v>4587</v>
      </c>
      <c r="D22" t="n">
        <v>4587</v>
      </c>
      <c r="E22" t="n">
        <v>30.96</v>
      </c>
      <c r="F22" t="n">
        <v>7</v>
      </c>
      <c r="G22" t="n">
        <v>55</v>
      </c>
      <c r="H22" t="n">
        <v>31</v>
      </c>
      <c r="I22" t="n">
        <v>45</v>
      </c>
      <c r="J22" t="n">
        <v>13.58</v>
      </c>
      <c r="K22" t="inlineStr">
        <is>
          <t>Low</t>
        </is>
      </c>
      <c r="L22" t="n">
        <v>1</v>
      </c>
      <c r="M22" t="inlineStr">
        <is>
          <t>NORMAL</t>
        </is>
      </c>
    </row>
    <row r="23">
      <c r="A23" t="inlineStr">
        <is>
          <t>X-Ray</t>
        </is>
      </c>
      <c r="B23" t="inlineStr">
        <is>
          <t>Doctor Consultation</t>
        </is>
      </c>
      <c r="C23" t="n">
        <v>495</v>
      </c>
      <c r="D23" t="n">
        <v>495</v>
      </c>
      <c r="E23" t="n">
        <v>30.94</v>
      </c>
      <c r="F23" t="n">
        <v>7</v>
      </c>
      <c r="G23" t="n">
        <v>55</v>
      </c>
      <c r="H23" t="n">
        <v>31</v>
      </c>
      <c r="I23" t="n">
        <v>43</v>
      </c>
      <c r="J23" t="n">
        <v>13.51</v>
      </c>
      <c r="K23" t="inlineStr">
        <is>
          <t>Low</t>
        </is>
      </c>
      <c r="L23" t="n">
        <v>1</v>
      </c>
      <c r="M23" t="inlineStr">
        <is>
          <t>NORMAL</t>
        </is>
      </c>
    </row>
    <row r="24">
      <c r="A24" t="inlineStr">
        <is>
          <t>Billing</t>
        </is>
      </c>
      <c r="B24" t="inlineStr">
        <is>
          <t>Discharge</t>
        </is>
      </c>
      <c r="C24" t="n">
        <v>4587</v>
      </c>
      <c r="D24" t="n">
        <v>4587</v>
      </c>
      <c r="E24" t="n">
        <v>30.93</v>
      </c>
      <c r="F24" t="n">
        <v>7</v>
      </c>
      <c r="G24" t="n">
        <v>55</v>
      </c>
      <c r="H24" t="n">
        <v>31</v>
      </c>
      <c r="I24" t="n">
        <v>45</v>
      </c>
      <c r="J24" t="n">
        <v>13.68</v>
      </c>
      <c r="K24" t="inlineStr">
        <is>
          <t>Low</t>
        </is>
      </c>
      <c r="L24" t="n">
        <v>1</v>
      </c>
      <c r="M24" t="inlineStr">
        <is>
          <t>NORMAL</t>
        </is>
      </c>
    </row>
    <row r="25">
      <c r="A25" t="inlineStr">
        <is>
          <t>CT Scan</t>
        </is>
      </c>
      <c r="B25" t="inlineStr">
        <is>
          <t>Doctor Consultation</t>
        </is>
      </c>
      <c r="C25" t="n">
        <v>815</v>
      </c>
      <c r="D25" t="n">
        <v>776</v>
      </c>
      <c r="E25" t="n">
        <v>30.9</v>
      </c>
      <c r="F25" t="n">
        <v>7</v>
      </c>
      <c r="G25" t="n">
        <v>54</v>
      </c>
      <c r="H25" t="n">
        <v>31</v>
      </c>
      <c r="I25" t="n">
        <v>45</v>
      </c>
      <c r="J25" t="n">
        <v>69.87</v>
      </c>
      <c r="K25" t="inlineStr">
        <is>
          <t>Low</t>
        </is>
      </c>
      <c r="L25" t="n">
        <v>1</v>
      </c>
      <c r="M25" t="inlineStr">
        <is>
          <t>NORMAL</t>
        </is>
      </c>
    </row>
    <row r="26">
      <c r="A26" t="inlineStr">
        <is>
          <t>Doctor Consultation</t>
        </is>
      </c>
      <c r="B26" t="inlineStr">
        <is>
          <t>Urine Test</t>
        </is>
      </c>
      <c r="C26" t="n">
        <v>837</v>
      </c>
      <c r="D26" t="n">
        <v>809</v>
      </c>
      <c r="E26" t="n">
        <v>30.87</v>
      </c>
      <c r="F26" t="n">
        <v>7</v>
      </c>
      <c r="G26" t="n">
        <v>55</v>
      </c>
      <c r="H26" t="n">
        <v>31</v>
      </c>
      <c r="I26" t="n">
        <v>45</v>
      </c>
      <c r="J26" t="n">
        <v>13.42</v>
      </c>
      <c r="K26" t="inlineStr">
        <is>
          <t>Low</t>
        </is>
      </c>
      <c r="L26" t="n">
        <v>1</v>
      </c>
      <c r="M26" t="inlineStr">
        <is>
          <t>NORMAL</t>
        </is>
      </c>
    </row>
    <row r="27">
      <c r="A27" t="inlineStr">
        <is>
          <t>MRI</t>
        </is>
      </c>
      <c r="B27" t="inlineStr">
        <is>
          <t>Doctor Consultation</t>
        </is>
      </c>
      <c r="C27" t="n">
        <v>829</v>
      </c>
      <c r="D27" t="n">
        <v>793</v>
      </c>
      <c r="E27" t="n">
        <v>30.77</v>
      </c>
      <c r="F27" t="n">
        <v>7</v>
      </c>
      <c r="G27" t="n">
        <v>55</v>
      </c>
      <c r="H27" t="n">
        <v>31</v>
      </c>
      <c r="I27" t="n">
        <v>46</v>
      </c>
      <c r="J27" t="n">
        <v>68.37</v>
      </c>
      <c r="K27" t="inlineStr">
        <is>
          <t>Low</t>
        </is>
      </c>
      <c r="L27" t="n">
        <v>1</v>
      </c>
      <c r="M27" t="inlineStr">
        <is>
          <t>NORMAL</t>
        </is>
      </c>
    </row>
    <row r="28">
      <c r="A28" t="inlineStr">
        <is>
          <t>ECG</t>
        </is>
      </c>
      <c r="B28" t="inlineStr">
        <is>
          <t>Doctor Consultation</t>
        </is>
      </c>
      <c r="C28" t="n">
        <v>538</v>
      </c>
      <c r="D28" t="n">
        <v>538</v>
      </c>
      <c r="E28" t="n">
        <v>30.75</v>
      </c>
      <c r="F28" t="n">
        <v>9</v>
      </c>
      <c r="G28" t="n">
        <v>54</v>
      </c>
      <c r="H28" t="n">
        <v>31</v>
      </c>
      <c r="I28" t="n">
        <v>45</v>
      </c>
      <c r="J28" t="n">
        <v>13.73</v>
      </c>
      <c r="K28" t="inlineStr">
        <is>
          <t>Low</t>
        </is>
      </c>
      <c r="L28" t="n">
        <v>1</v>
      </c>
      <c r="M28" t="inlineStr">
        <is>
          <t>NORMAL</t>
        </is>
      </c>
    </row>
    <row r="29">
      <c r="A29" t="inlineStr">
        <is>
          <t>Urine Test</t>
        </is>
      </c>
      <c r="B29" t="inlineStr">
        <is>
          <t>Doctor Consultation</t>
        </is>
      </c>
      <c r="C29" t="n">
        <v>837</v>
      </c>
      <c r="D29" t="n">
        <v>809</v>
      </c>
      <c r="E29" t="n">
        <v>30.51</v>
      </c>
      <c r="F29" t="n">
        <v>7</v>
      </c>
      <c r="G29" t="n">
        <v>55</v>
      </c>
      <c r="H29" t="n">
        <v>31</v>
      </c>
      <c r="I29" t="n">
        <v>44</v>
      </c>
      <c r="J29" t="n">
        <v>13.51</v>
      </c>
      <c r="K29" t="inlineStr">
        <is>
          <t>Low</t>
        </is>
      </c>
      <c r="L29" t="n">
        <v>1</v>
      </c>
      <c r="M29" t="inlineStr">
        <is>
          <t>NORMAL</t>
        </is>
      </c>
    </row>
    <row r="30">
      <c r="A30" t="inlineStr">
        <is>
          <t>ICU Admission</t>
        </is>
      </c>
      <c r="B30" t="inlineStr">
        <is>
          <t>Ward Transfer</t>
        </is>
      </c>
      <c r="C30" t="n">
        <v>100</v>
      </c>
      <c r="D30" t="n">
        <v>100</v>
      </c>
      <c r="E30" t="n">
        <v>29.99</v>
      </c>
      <c r="F30" t="n">
        <v>9</v>
      </c>
      <c r="G30" t="n">
        <v>55</v>
      </c>
      <c r="H30" t="n">
        <v>30</v>
      </c>
      <c r="I30" t="n">
        <v>45</v>
      </c>
      <c r="J30" t="n">
        <v>14.27</v>
      </c>
      <c r="K30" t="inlineStr">
        <is>
          <t>Low</t>
        </is>
      </c>
      <c r="L30" t="n">
        <v>1</v>
      </c>
      <c r="M30" t="inlineStr">
        <is>
          <t>NORMAL</t>
        </is>
      </c>
    </row>
  </sheetData>
  <autoFilter ref="A1:M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2026-09-05T12:35:39Z</dcterms:created>
  <dcterms:modified xmlns:dcterms="http://purl.org/dc/terms/" xmlns:xsi="http://www.w3.org/2001/XMLSchema-instance" xsi:type="dcterms:W3CDTF">2026-09-05T12:35:39Z</dcterms:modified>
</cp:coreProperties>
</file>