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gha Salunke\Desktop\"/>
    </mc:Choice>
  </mc:AlternateContent>
  <bookViews>
    <workbookView xWindow="-108" yWindow="-108" windowWidth="23256" windowHeight="12456" activeTab="3"/>
  </bookViews>
  <sheets>
    <sheet name="Sheet1" sheetId="2" r:id="rId1"/>
    <sheet name="Sheet2" sheetId="3" r:id="rId2"/>
    <sheet name="train" sheetId="1" r:id="rId3"/>
    <sheet name="Dashboard" sheetId="4" r:id="rId4"/>
    <sheet name="Sheet4" sheetId="5" r:id="rId5"/>
  </sheets>
  <calcPr calcId="0"/>
  <pivotCaches>
    <pivotCache cacheId="23" r:id="rId6"/>
  </pivotCaches>
</workbook>
</file>

<file path=xl/sharedStrings.xml><?xml version="1.0" encoding="utf-8"?>
<sst xmlns="http://schemas.openxmlformats.org/spreadsheetml/2006/main" count="140007" uniqueCount="11715">
  <si>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</si>
  <si>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</si>
  <si>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</si>
  <si>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</si>
  <si>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</si>
  <si>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</si>
  <si>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</si>
  <si>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</si>
  <si>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</si>
  <si>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</si>
  <si>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</si>
  <si>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</si>
  <si>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</si>
  <si>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</si>
  <si>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</si>
  <si>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</si>
  <si>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</si>
  <si>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</si>
  <si>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</si>
  <si>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</si>
  <si>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</si>
  <si>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</si>
  <si>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</si>
  <si>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</si>
  <si>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</si>
  <si>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</si>
  <si>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</si>
  <si>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</si>
  <si>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</si>
  <si>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</si>
  <si>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</si>
  <si>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</si>
  <si>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</si>
  <si>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</si>
  <si>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</si>
  <si>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</si>
  <si>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</si>
  <si>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</si>
  <si>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</si>
  <si>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</si>
  <si>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</si>
  <si>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</si>
  <si>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</si>
  <si>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</si>
  <si>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</si>
  <si>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</si>
  <si>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</si>
  <si>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</si>
  <si>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</si>
  <si>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</si>
  <si>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</si>
  <si>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</si>
  <si>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</si>
  <si>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</si>
  <si>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</si>
  <si>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</si>
  <si>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</si>
  <si>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</si>
  <si>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</si>
  <si>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</si>
  <si>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</si>
  <si>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</si>
  <si>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</si>
  <si>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</si>
  <si>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</si>
  <si>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</si>
  <si>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</si>
  <si>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</si>
  <si>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</si>
  <si>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</si>
  <si>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</si>
  <si>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</si>
  <si>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</si>
  <si>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</si>
  <si>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</si>
  <si>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</si>
  <si>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</si>
  <si>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</si>
  <si>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</si>
  <si>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</si>
  <si>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</si>
  <si>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</si>
  <si>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</si>
  <si>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</si>
  <si>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</si>
  <si>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</si>
  <si>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</si>
  <si>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</si>
  <si>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</si>
  <si>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</si>
  <si>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</si>
  <si>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</si>
  <si>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</si>
  <si>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</si>
  <si>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</si>
  <si>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</si>
  <si>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</si>
  <si>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</si>
  <si>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</si>
  <si>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</si>
  <si>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</si>
  <si>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</si>
  <si>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</si>
  <si>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</si>
  <si>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</si>
  <si>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</si>
  <si>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</si>
  <si>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</si>
  <si>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</si>
  <si>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</si>
  <si>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</si>
  <si>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</si>
  <si>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</si>
  <si>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</si>
  <si>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</si>
  <si>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</si>
  <si>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</si>
  <si>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</si>
  <si>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</si>
  <si>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</si>
  <si>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</si>
  <si>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</si>
  <si>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</si>
  <si>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</si>
  <si>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</si>
  <si>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</si>
  <si>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</si>
  <si>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</si>
  <si>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</si>
  <si>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</si>
  <si>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</si>
  <si>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</si>
  <si>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</si>
  <si>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</si>
  <si>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</si>
  <si>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</si>
  <si>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</si>
  <si>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</si>
  <si>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</si>
  <si>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</si>
  <si>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</si>
  <si>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</si>
  <si>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</si>
  <si>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</si>
  <si>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</si>
  <si>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</si>
  <si>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</si>
  <si>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</si>
  <si>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</si>
  <si>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</si>
  <si>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</si>
  <si>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</si>
  <si>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</si>
  <si>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</si>
  <si>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</si>
  <si>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</si>
  <si>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</si>
  <si>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</si>
  <si>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</si>
  <si>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</si>
  <si>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</si>
  <si>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</si>
  <si>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</si>
  <si>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</si>
  <si>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</si>
  <si>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</si>
  <si>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</si>
  <si>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</si>
  <si>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</si>
  <si>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</si>
  <si>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</si>
  <si>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</si>
  <si>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</si>
  <si>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</si>
  <si>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</si>
  <si>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</si>
  <si>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</si>
  <si>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</si>
  <si>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</si>
  <si>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</si>
  <si>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</si>
  <si>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</si>
  <si>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</si>
  <si>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</si>
  <si>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</si>
  <si>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</si>
  <si>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</si>
  <si>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</si>
  <si>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</si>
  <si>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</si>
  <si>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</si>
  <si>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</si>
  <si>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</si>
  <si>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</si>
  <si>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</si>
  <si>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</si>
  <si>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</si>
  <si>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</si>
  <si>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</si>
  <si>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</si>
  <si>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</si>
  <si>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</si>
  <si>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</si>
  <si>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</si>
  <si>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</si>
  <si>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</si>
  <si>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</si>
  <si>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</si>
  <si>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</si>
  <si>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</si>
  <si>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</si>
  <si>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</si>
  <si>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</si>
  <si>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</si>
  <si>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</si>
  <si>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</si>
  <si>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</si>
  <si>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</si>
  <si>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</si>
  <si>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</si>
  <si>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</si>
  <si>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</si>
  <si>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</si>
  <si>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</si>
  <si>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</si>
  <si>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</si>
  <si>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</si>
  <si>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</si>
  <si>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</si>
  <si>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</si>
  <si>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</si>
  <si>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</si>
  <si>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</si>
  <si>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</si>
  <si>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</si>
  <si>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</si>
  <si>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</si>
  <si>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</si>
  <si>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</si>
  <si>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</si>
  <si>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</si>
  <si>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</si>
  <si>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</si>
  <si>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</si>
  <si>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</si>
  <si>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</si>
  <si>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</si>
  <si>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</si>
  <si>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</si>
  <si>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</si>
  <si>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</si>
  <si>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</si>
  <si>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</si>
  <si>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</si>
  <si>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</si>
  <si>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</si>
  <si>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</si>
  <si>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</si>
  <si>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</si>
  <si>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</si>
  <si>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</si>
  <si>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</si>
  <si>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</si>
  <si>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</si>
  <si>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</si>
  <si>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</si>
  <si>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</si>
  <si>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</si>
  <si>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</si>
  <si>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</si>
  <si>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</si>
  <si>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</si>
  <si>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</si>
  <si>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</si>
  <si>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</si>
  <si>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</si>
  <si>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</si>
  <si>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</si>
  <si>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</si>
  <si>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</si>
  <si>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</si>
  <si>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</si>
  <si>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</si>
  <si>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</si>
  <si>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</si>
  <si>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</si>
  <si>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</si>
  <si>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</si>
  <si>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</si>
  <si>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</si>
  <si>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</si>
  <si>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</si>
  <si>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</si>
  <si>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</si>
  <si>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</si>
  <si>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</si>
  <si>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</si>
  <si>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</si>
  <si>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</si>
  <si>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</si>
  <si>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</si>
  <si>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</si>
  <si>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</si>
  <si>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</si>
  <si>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</si>
  <si>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</si>
  <si>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</si>
  <si>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</si>
  <si>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</si>
  <si>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</si>
  <si>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</si>
  <si>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</si>
  <si>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</si>
  <si>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</si>
  <si>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</si>
  <si>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</si>
  <si>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</si>
  <si>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</si>
  <si>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</si>
  <si>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</si>
  <si>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</si>
  <si>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</si>
  <si>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</si>
  <si>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</si>
  <si>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</si>
  <si>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</si>
  <si>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</si>
  <si>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</si>
  <si>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</si>
  <si>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</si>
  <si>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</si>
  <si>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</si>
  <si>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</si>
  <si>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</si>
  <si>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</si>
  <si>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</si>
  <si>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</si>
  <si>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</si>
  <si>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</si>
  <si>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</si>
  <si>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</si>
  <si>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</si>
  <si>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</si>
  <si>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</si>
  <si>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</si>
  <si>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</si>
  <si>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</si>
  <si>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</si>
  <si>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</si>
  <si>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</si>
  <si>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</si>
  <si>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</si>
  <si>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</si>
  <si>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</si>
  <si>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</si>
  <si>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</si>
  <si>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</si>
  <si>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</si>
  <si>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</si>
  <si>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</si>
  <si>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</si>
  <si>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</si>
  <si>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</si>
  <si>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</si>
  <si>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</si>
  <si>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</si>
  <si>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</si>
  <si>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</si>
  <si>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</si>
  <si>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</si>
  <si>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</si>
  <si>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</si>
  <si>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</si>
  <si>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</si>
  <si>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</si>
  <si>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</si>
  <si>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</si>
  <si>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</si>
  <si>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</si>
  <si>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</si>
  <si>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</si>
  <si>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</si>
  <si>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</si>
  <si>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</si>
  <si>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</si>
  <si>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</si>
  <si>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</si>
  <si>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</si>
  <si>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</si>
  <si>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</si>
  <si>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</si>
  <si>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</si>
  <si>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</si>
  <si>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</si>
  <si>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</si>
  <si>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</si>
  <si>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</si>
  <si>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</si>
  <si>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</si>
  <si>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</si>
  <si>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</si>
  <si>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</si>
  <si>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</si>
  <si>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</si>
  <si>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</si>
  <si>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</si>
  <si>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</si>
  <si>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</si>
  <si>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</si>
  <si>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</si>
  <si>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</si>
  <si>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</si>
  <si>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</si>
  <si>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</si>
  <si>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</si>
  <si>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</si>
  <si>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</si>
  <si>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</si>
  <si>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</si>
  <si>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</si>
  <si>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</si>
  <si>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</si>
  <si>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</si>
  <si>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</si>
  <si>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</si>
  <si>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</si>
  <si>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</si>
  <si>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</si>
  <si>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</si>
  <si>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</si>
  <si>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</si>
  <si>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</si>
  <si>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</si>
  <si>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</si>
  <si>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</si>
  <si>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</si>
  <si>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</si>
  <si>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</si>
  <si>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</si>
  <si>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</si>
  <si>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</si>
  <si>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</si>
  <si>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</si>
  <si>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</si>
  <si>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</si>
  <si>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</si>
  <si>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</si>
  <si>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</si>
  <si>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</si>
  <si>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</si>
  <si>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</si>
  <si>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</si>
  <si>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</si>
  <si>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</si>
  <si>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</si>
  <si>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</si>
  <si>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</si>
  <si>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</si>
  <si>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</si>
  <si>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</si>
  <si>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</si>
  <si>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</si>
  <si>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</si>
  <si>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</si>
  <si>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</si>
  <si>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</si>
  <si>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</si>
  <si>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</si>
  <si>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</si>
  <si>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</si>
  <si>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</si>
  <si>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</si>
  <si>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</si>
  <si>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</si>
  <si>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</si>
  <si>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</si>
  <si>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</si>
  <si>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</si>
  <si>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</si>
  <si>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</si>
  <si>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</si>
  <si>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</si>
  <si>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</si>
  <si>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</si>
  <si>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</si>
  <si>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</si>
  <si>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</si>
  <si>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</si>
  <si>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</si>
  <si>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</si>
  <si>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</si>
  <si>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</si>
  <si>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</si>
  <si>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</si>
  <si>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</si>
  <si>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</si>
  <si>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</si>
  <si>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</si>
  <si>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</si>
  <si>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</si>
  <si>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</si>
  <si>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</si>
  <si>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</si>
  <si>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</si>
  <si>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</si>
  <si>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</si>
  <si>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</si>
  <si>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</si>
  <si>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</si>
  <si>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</si>
  <si>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</si>
  <si>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</si>
  <si>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</si>
  <si>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</si>
  <si>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</si>
  <si>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</si>
  <si>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</si>
  <si>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</si>
  <si>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</si>
  <si>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</si>
  <si>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</si>
  <si>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</si>
  <si>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</si>
  <si>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</si>
  <si>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</si>
  <si>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</si>
  <si>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</si>
  <si>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</si>
  <si>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</si>
  <si>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</si>
  <si>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</si>
  <si>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</si>
  <si>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</si>
  <si>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</si>
  <si>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</si>
  <si>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</si>
  <si>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</si>
  <si>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</si>
  <si>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</si>
  <si>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</si>
  <si>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</si>
  <si>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</si>
  <si>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</si>
  <si>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</si>
  <si>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</si>
  <si>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</si>
  <si>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</si>
  <si>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</si>
  <si>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</si>
  <si>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</si>
  <si>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</si>
  <si>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</si>
  <si>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</si>
  <si>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</si>
  <si>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</si>
  <si>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</si>
  <si>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</si>
  <si>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</si>
  <si>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</si>
  <si>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</si>
  <si>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</si>
  <si>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</si>
  <si>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</si>
  <si>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</si>
  <si>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</si>
  <si>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</si>
  <si>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</si>
  <si>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</si>
  <si>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</si>
  <si>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</si>
  <si>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</si>
  <si>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</si>
  <si>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</si>
  <si>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</si>
  <si>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</si>
  <si>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</si>
  <si>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</si>
  <si>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</si>
  <si>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</si>
  <si>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</si>
  <si>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</si>
  <si>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</si>
  <si>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</si>
  <si>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</si>
  <si>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</si>
  <si>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</si>
  <si>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</si>
  <si>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</si>
  <si>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</si>
  <si>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</si>
  <si>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</si>
  <si>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</si>
  <si>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</si>
  <si>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</si>
  <si>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</si>
  <si>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</si>
  <si>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</si>
  <si>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</si>
  <si>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</si>
  <si>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</si>
  <si>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</si>
  <si>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</si>
  <si>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</si>
  <si>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</si>
  <si>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</si>
  <si>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</si>
  <si>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</si>
  <si>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</si>
  <si>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</si>
  <si>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</si>
  <si>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</si>
  <si>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</si>
  <si>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</si>
  <si>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</si>
  <si>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</si>
  <si>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</si>
  <si>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</si>
  <si>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</si>
  <si>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</si>
  <si>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</si>
  <si>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</si>
  <si>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</si>
  <si>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</si>
  <si>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</si>
  <si>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</si>
  <si>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</si>
  <si>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</si>
  <si>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</si>
  <si>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</si>
  <si>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</si>
  <si>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</si>
  <si>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</si>
  <si>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</si>
  <si>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</si>
  <si>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</si>
  <si>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</si>
  <si>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</si>
  <si>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</si>
  <si>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</si>
  <si>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</si>
  <si>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</si>
  <si>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</si>
  <si>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</si>
  <si>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</si>
  <si>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</si>
  <si>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</si>
  <si>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</si>
  <si>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</si>
  <si>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</si>
  <si>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</si>
  <si>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</si>
  <si>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</si>
  <si>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</si>
  <si>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</si>
  <si>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</si>
  <si>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</si>
  <si>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</si>
  <si>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</si>
  <si>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</si>
  <si>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</si>
  <si>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</si>
  <si>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</si>
  <si>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</si>
  <si>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</si>
  <si>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</si>
  <si>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</si>
  <si>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</si>
  <si>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</si>
  <si>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</si>
  <si>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</si>
  <si>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</si>
  <si>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</si>
  <si>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</si>
  <si>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</si>
  <si>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</si>
  <si>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</si>
  <si>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</si>
  <si>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</si>
  <si>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</si>
  <si>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</si>
  <si>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</si>
  <si>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</si>
  <si>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</si>
  <si>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</si>
  <si>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</si>
  <si>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</si>
  <si>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</si>
  <si>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</si>
  <si>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</si>
  <si>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</si>
  <si>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</si>
  <si>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</si>
  <si>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</si>
  <si>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</si>
  <si>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</si>
  <si>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</si>
  <si>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</si>
  <si>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</si>
  <si>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</si>
  <si>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</si>
  <si>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</si>
  <si>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</si>
  <si>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</si>
  <si>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</si>
  <si>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</si>
  <si>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</si>
  <si>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</si>
  <si>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</si>
  <si>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</si>
  <si>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</si>
  <si>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</si>
  <si>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</si>
  <si>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</si>
  <si>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</si>
  <si>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</si>
  <si>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</si>
  <si>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</si>
  <si>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</si>
  <si>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</si>
  <si>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</si>
  <si>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</si>
  <si>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</si>
  <si>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</si>
  <si>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</si>
  <si>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</si>
  <si>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</si>
  <si>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</si>
  <si>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</si>
  <si>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</si>
  <si>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</si>
  <si>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</si>
  <si>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</si>
  <si>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</si>
  <si>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</si>
  <si>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</si>
  <si>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</si>
  <si>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</si>
  <si>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</si>
  <si>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</si>
  <si>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</si>
  <si>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</si>
  <si>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</si>
  <si>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</si>
  <si>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</si>
  <si>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</si>
  <si>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</si>
  <si>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</si>
  <si>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</si>
  <si>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</si>
  <si>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</si>
  <si>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</si>
  <si>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</si>
  <si>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</si>
  <si>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</si>
  <si>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</si>
  <si>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</si>
  <si>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</si>
  <si>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</si>
  <si>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</si>
  <si>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</si>
  <si>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</si>
  <si>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</si>
  <si>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</si>
  <si>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</si>
  <si>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</si>
  <si>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</si>
  <si>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</si>
  <si>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</si>
  <si>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</si>
  <si>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</si>
  <si>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</si>
  <si>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</si>
  <si>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</si>
  <si>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</si>
  <si>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</si>
  <si>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</si>
  <si>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</si>
  <si>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</si>
  <si>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</si>
  <si>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</si>
  <si>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</si>
  <si>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</si>
  <si>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</si>
  <si>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</si>
  <si>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</si>
  <si>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</si>
  <si>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</si>
  <si>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</si>
  <si>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</si>
  <si>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</si>
  <si>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</si>
  <si>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</si>
  <si>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</si>
  <si>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</si>
  <si>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</si>
  <si>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</si>
  <si>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</si>
  <si>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</si>
  <si>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</si>
  <si>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</si>
  <si>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</si>
  <si>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</si>
  <si>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</si>
  <si>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</si>
  <si>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</si>
  <si>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</si>
  <si>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</si>
  <si>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</si>
  <si>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</si>
  <si>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</si>
  <si>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</si>
  <si>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</si>
  <si>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</si>
  <si>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</si>
  <si>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</si>
  <si>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</si>
  <si>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</si>
  <si>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</si>
  <si>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</si>
  <si>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</si>
  <si>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</si>
  <si>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</si>
  <si>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</si>
  <si>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</si>
  <si>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</si>
  <si>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</si>
  <si>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</si>
  <si>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</si>
  <si>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</si>
  <si>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</si>
  <si>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</si>
  <si>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</si>
  <si>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</si>
  <si>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</si>
  <si>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</si>
  <si>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</si>
  <si>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</si>
  <si>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</si>
  <si>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</si>
  <si>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</si>
  <si>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</si>
  <si>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</si>
  <si>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</si>
  <si>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</si>
  <si>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</si>
  <si>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</si>
  <si>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</si>
  <si>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</si>
  <si>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</si>
  <si>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</si>
  <si>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</si>
  <si>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</si>
  <si>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</si>
  <si>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</si>
  <si>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</si>
  <si>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</si>
  <si>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</si>
  <si>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</si>
  <si>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</si>
  <si>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</si>
  <si>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</si>
  <si>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</si>
  <si>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</si>
  <si>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</si>
  <si>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</si>
  <si>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</si>
  <si>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</si>
  <si>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</si>
  <si>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</si>
  <si>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</si>
  <si>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</si>
  <si>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</si>
  <si>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</si>
  <si>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</si>
  <si>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</si>
  <si>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</si>
  <si>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</si>
  <si>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</si>
  <si>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</si>
  <si>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</si>
  <si>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</si>
  <si>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</si>
  <si>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</si>
  <si>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</si>
  <si>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</si>
  <si>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</si>
  <si>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</si>
  <si>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</si>
  <si>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</si>
  <si>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</si>
  <si>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</si>
  <si>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</si>
  <si>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</si>
  <si>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</si>
  <si>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</si>
  <si>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</si>
  <si>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</si>
  <si>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</si>
  <si>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</si>
  <si>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</si>
  <si>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</si>
  <si>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</si>
  <si>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</si>
  <si>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</si>
  <si>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</si>
  <si>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</si>
  <si>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</si>
  <si>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</si>
  <si>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</si>
  <si>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</si>
  <si>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</si>
  <si>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</si>
  <si>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</si>
  <si>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</si>
  <si>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</si>
  <si>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</si>
  <si>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</si>
  <si>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</si>
  <si>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</si>
  <si>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</si>
  <si>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</si>
  <si>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</si>
  <si>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</si>
  <si>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</si>
  <si>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</si>
  <si>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</si>
  <si>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</si>
  <si>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</si>
  <si>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</si>
  <si>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</si>
  <si>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</si>
  <si>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</si>
  <si>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</si>
  <si>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</si>
  <si>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</si>
  <si>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</si>
  <si>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</si>
  <si>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</si>
  <si>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</si>
  <si>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</si>
  <si>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</si>
  <si>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</si>
  <si>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</si>
  <si>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</si>
  <si>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</si>
  <si>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</si>
  <si>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</si>
  <si>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</si>
  <si>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</si>
  <si>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</si>
  <si>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</si>
  <si>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</si>
  <si>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</si>
  <si>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</si>
  <si>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</si>
  <si>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</si>
  <si>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</si>
  <si>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</si>
  <si>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</si>
  <si>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</si>
  <si>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</si>
  <si>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</si>
  <si>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</si>
  <si>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</si>
  <si>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</si>
  <si>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</si>
  <si>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</si>
  <si>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</si>
  <si>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</si>
  <si>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</si>
  <si>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</si>
  <si>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</si>
  <si>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</si>
  <si>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</si>
  <si>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</si>
  <si>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</si>
  <si>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</si>
  <si>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</si>
  <si>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</si>
  <si>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</si>
  <si>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</si>
  <si>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</si>
  <si>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</si>
  <si>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</si>
  <si>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</si>
  <si>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</si>
  <si>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</si>
  <si>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</si>
  <si>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</si>
  <si>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</si>
  <si>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</si>
  <si>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</si>
  <si>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</si>
  <si>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</si>
  <si>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</si>
  <si>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</si>
  <si>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</si>
  <si>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</si>
  <si>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</si>
  <si>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</si>
  <si>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</si>
  <si>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</si>
  <si>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</si>
  <si>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</si>
  <si>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</si>
  <si>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</si>
  <si>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</si>
  <si>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</si>
  <si>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</si>
  <si>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</si>
  <si>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</si>
  <si>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</si>
  <si>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</si>
  <si>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</si>
  <si>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</si>
  <si>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</si>
  <si>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</si>
  <si>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</si>
  <si>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</si>
  <si>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</si>
  <si>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</si>
  <si>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</si>
  <si>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</si>
  <si>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</si>
  <si>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</si>
  <si>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</si>
  <si>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</si>
  <si>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</si>
  <si>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</si>
  <si>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</si>
  <si>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</si>
  <si>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</si>
  <si>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</si>
  <si>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</si>
  <si>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</si>
  <si>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</si>
  <si>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</si>
  <si>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</si>
  <si>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</si>
  <si>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</si>
  <si>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</si>
  <si>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</si>
  <si>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</si>
  <si>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</si>
  <si>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</si>
  <si>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</si>
  <si>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</si>
  <si>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</si>
  <si>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</si>
  <si>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</si>
  <si>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</si>
  <si>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</si>
  <si>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</si>
  <si>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</si>
  <si>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</si>
  <si>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</si>
  <si>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</si>
  <si>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</si>
  <si>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</si>
  <si>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</si>
  <si>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</si>
  <si>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</si>
  <si>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</si>
  <si>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</si>
  <si>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</si>
  <si>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</si>
  <si>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</si>
  <si>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</si>
  <si>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</si>
  <si>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</si>
  <si>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</si>
  <si>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</si>
  <si>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</si>
  <si>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</si>
  <si>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</si>
  <si>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</si>
  <si>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</si>
  <si>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</si>
  <si>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</si>
  <si>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</si>
  <si>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</si>
  <si>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</si>
  <si>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</si>
  <si>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</si>
  <si>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</si>
  <si>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</si>
  <si>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</si>
  <si>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</si>
  <si>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</si>
  <si>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</si>
  <si>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</si>
  <si>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</si>
  <si>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</si>
  <si>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</si>
  <si>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</si>
  <si>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</si>
  <si>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</si>
  <si>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</si>
  <si>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</si>
  <si>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</si>
  <si>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</si>
  <si>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</si>
  <si>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</si>
  <si>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</si>
  <si>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</si>
  <si>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</si>
  <si>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</si>
  <si>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</si>
  <si>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</si>
  <si>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</si>
  <si>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</si>
  <si>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</si>
  <si>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</si>
  <si>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</si>
  <si>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</si>
  <si>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</si>
  <si>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</si>
  <si>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</si>
  <si>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</si>
  <si>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</si>
  <si>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</si>
  <si>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</si>
  <si>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</si>
  <si>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</si>
  <si>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</si>
  <si>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</si>
  <si>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</si>
  <si>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</si>
  <si>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</si>
  <si>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</si>
  <si>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</si>
  <si>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</si>
  <si>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</si>
  <si>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</si>
  <si>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</si>
  <si>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</si>
  <si>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</si>
  <si>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</si>
  <si>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</si>
  <si>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</si>
  <si>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</si>
  <si>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</si>
  <si>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</si>
  <si>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</si>
  <si>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</si>
  <si>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</si>
  <si>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</si>
  <si>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</si>
  <si>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</si>
  <si>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</si>
  <si>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</si>
  <si>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</si>
  <si>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</si>
  <si>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</si>
  <si>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</si>
  <si>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</si>
  <si>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</si>
  <si>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</si>
  <si>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</si>
  <si>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</si>
  <si>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</si>
  <si>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</si>
  <si>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</si>
  <si>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</si>
  <si>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</si>
  <si>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</si>
  <si>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</si>
  <si>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</si>
  <si>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</si>
  <si>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</si>
  <si>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</si>
  <si>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</si>
  <si>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</si>
  <si>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</si>
  <si>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</si>
  <si>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</si>
  <si>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</si>
  <si>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</si>
  <si>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</si>
  <si>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</si>
  <si>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</si>
  <si>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</si>
  <si>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</si>
  <si>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</si>
  <si>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</si>
  <si>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</si>
  <si>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</si>
  <si>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</si>
  <si>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</si>
  <si>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</si>
  <si>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</si>
  <si>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</si>
  <si>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</si>
  <si>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</si>
  <si>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</si>
  <si>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</si>
  <si>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</si>
  <si>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</si>
  <si>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</si>
  <si>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</si>
  <si>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</si>
  <si>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</si>
  <si>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</si>
  <si>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</si>
  <si>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</si>
  <si>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</si>
  <si>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</si>
  <si>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</si>
  <si>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</si>
  <si>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</si>
  <si>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</si>
  <si>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</si>
  <si>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</si>
  <si>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</si>
  <si>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</si>
  <si>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</si>
  <si>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</si>
  <si>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</si>
  <si>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</si>
  <si>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</si>
  <si>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</si>
  <si>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</si>
  <si>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</si>
  <si>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</si>
  <si>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</si>
  <si>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</si>
  <si>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</si>
  <si>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</si>
  <si>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</si>
  <si>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</si>
  <si>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</si>
  <si>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</si>
  <si>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</si>
  <si>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</si>
  <si>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</si>
  <si>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</si>
  <si>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</si>
  <si>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</si>
  <si>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</si>
  <si>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</si>
  <si>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</si>
  <si>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</si>
  <si>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</si>
  <si>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</si>
  <si>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</si>
  <si>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</si>
  <si>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</si>
  <si>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</si>
  <si>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</si>
  <si>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</si>
  <si>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</si>
  <si>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</si>
  <si>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</si>
  <si>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</si>
  <si>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</si>
  <si>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</si>
  <si>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</si>
  <si>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</si>
  <si>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</si>
  <si>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</si>
  <si>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</si>
  <si>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</si>
  <si>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</si>
  <si>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</si>
  <si>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</si>
  <si>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</si>
  <si>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</si>
  <si>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</si>
  <si>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</si>
  <si>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</si>
  <si>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</si>
  <si>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</si>
  <si>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</si>
  <si>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</si>
  <si>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</si>
  <si>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</si>
  <si>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</si>
  <si>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</si>
  <si>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</si>
  <si>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</si>
  <si>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</si>
  <si>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</si>
  <si>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</si>
  <si>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</si>
  <si>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</si>
  <si>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</si>
  <si>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</si>
  <si>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</si>
  <si>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</si>
  <si>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</si>
  <si>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</si>
  <si>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</si>
  <si>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</si>
  <si>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</si>
  <si>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</si>
  <si>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</si>
  <si>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</si>
  <si>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</si>
  <si>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</si>
  <si>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</si>
  <si>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</si>
  <si>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</si>
  <si>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</si>
  <si>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</si>
  <si>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</si>
  <si>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</si>
  <si>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</si>
  <si>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</si>
  <si>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</si>
  <si>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</si>
  <si>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</si>
  <si>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</si>
  <si>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</si>
  <si>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</si>
  <si>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</si>
  <si>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</si>
  <si>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</si>
  <si>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</si>
  <si>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</si>
  <si>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</si>
  <si>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</si>
  <si>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</si>
  <si>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</si>
  <si>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</si>
  <si>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</si>
  <si>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</si>
  <si>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</si>
  <si>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</si>
  <si>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</si>
  <si>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</si>
  <si>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</si>
  <si>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</si>
  <si>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</si>
  <si>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</si>
  <si>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</si>
  <si>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</si>
  <si>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</si>
  <si>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</si>
  <si>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</si>
  <si>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</si>
  <si>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</si>
  <si>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</si>
  <si>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</si>
  <si>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</si>
  <si>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</si>
  <si>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</si>
  <si>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</si>
  <si>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</si>
  <si>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</si>
  <si>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</si>
  <si>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</si>
  <si>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</si>
  <si>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</si>
  <si>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</si>
  <si>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</si>
  <si>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</si>
  <si>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</si>
  <si>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</si>
  <si>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</si>
  <si>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</si>
  <si>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</si>
  <si>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</si>
  <si>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</si>
  <si>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</si>
  <si>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</si>
  <si>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</si>
  <si>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</si>
  <si>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</si>
  <si>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</si>
  <si>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</si>
  <si>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</si>
  <si>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</si>
  <si>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</si>
  <si>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</si>
  <si>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</si>
  <si>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</si>
  <si>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</si>
  <si>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</si>
  <si>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</si>
  <si>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</si>
  <si>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</si>
  <si>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</si>
  <si>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</si>
  <si>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</si>
  <si>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</si>
  <si>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</si>
  <si>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</si>
  <si>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</si>
  <si>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</si>
  <si>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</si>
  <si>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</si>
  <si>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</si>
  <si>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</si>
  <si>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</si>
  <si>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</si>
  <si>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</si>
  <si>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</si>
  <si>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</si>
  <si>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</si>
  <si>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</si>
  <si>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</si>
  <si>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</si>
  <si>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</si>
  <si>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</si>
  <si>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</si>
  <si>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</si>
  <si>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</si>
  <si>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</si>
  <si>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</si>
  <si>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</si>
  <si>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</si>
  <si>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</si>
  <si>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</si>
  <si>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</si>
  <si>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</si>
  <si>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</si>
  <si>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</si>
  <si>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</si>
  <si>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</si>
  <si>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</si>
  <si>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</si>
  <si>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</si>
  <si>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</si>
  <si>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</si>
  <si>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</si>
  <si>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</si>
  <si>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</si>
  <si>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</si>
  <si>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</si>
  <si>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</si>
  <si>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</si>
  <si>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</si>
  <si>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</si>
  <si>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</si>
  <si>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</si>
  <si>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</si>
  <si>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</si>
  <si>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</si>
  <si>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</si>
  <si>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</si>
  <si>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</si>
  <si>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</si>
  <si>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</si>
  <si>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</si>
  <si>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</si>
  <si>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</si>
  <si>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</si>
  <si>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</si>
  <si>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</si>
  <si>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</si>
  <si>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</si>
  <si>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</si>
  <si>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</si>
  <si>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</si>
  <si>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</si>
  <si>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</si>
  <si>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</si>
  <si>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</si>
  <si>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</si>
  <si>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</si>
  <si>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</si>
  <si>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</si>
  <si>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</si>
  <si>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</si>
  <si>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</si>
  <si>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</si>
  <si>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</si>
  <si>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</si>
  <si>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</si>
  <si>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</si>
  <si>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</si>
  <si>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</si>
  <si>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</si>
  <si>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</si>
  <si>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</si>
  <si>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</si>
  <si>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</si>
  <si>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</si>
  <si>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</si>
  <si>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</si>
  <si>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</si>
  <si>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</si>
  <si>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</si>
  <si>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</si>
  <si>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</si>
  <si>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</si>
  <si>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</si>
  <si>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</si>
  <si>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</si>
  <si>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</si>
  <si>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</si>
  <si>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</si>
  <si>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</si>
  <si>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</si>
  <si>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</si>
  <si>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</si>
  <si>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</si>
  <si>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</si>
  <si>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</si>
  <si>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</si>
  <si>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</si>
  <si>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</si>
  <si>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</si>
  <si>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</si>
  <si>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</si>
  <si>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</si>
  <si>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</si>
  <si>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</si>
  <si>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</si>
  <si>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</si>
  <si>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</si>
  <si>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</si>
  <si>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</si>
  <si>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</si>
  <si>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</si>
  <si>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</si>
  <si>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</si>
  <si>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</si>
  <si>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</si>
  <si>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</si>
  <si>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</si>
  <si>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</si>
  <si>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</si>
  <si>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</si>
  <si>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</si>
  <si>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</si>
  <si>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</si>
  <si>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</si>
  <si>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</si>
  <si>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</si>
  <si>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</si>
  <si>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</si>
  <si>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</si>
  <si>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</si>
  <si>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</si>
  <si>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</si>
  <si>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</si>
  <si>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</si>
  <si>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</si>
  <si>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</si>
  <si>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</si>
  <si>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</si>
  <si>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</si>
  <si>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</si>
  <si>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</si>
  <si>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</si>
  <si>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</si>
  <si>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</si>
  <si>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</si>
  <si>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</si>
  <si>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</si>
  <si>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</si>
  <si>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</si>
  <si>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</si>
  <si>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</si>
  <si>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</si>
  <si>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</si>
  <si>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</si>
  <si>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</si>
  <si>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</si>
  <si>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</si>
  <si>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</si>
  <si>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</si>
  <si>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</si>
  <si>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</si>
  <si>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</si>
  <si>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</si>
  <si>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</si>
  <si>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</si>
  <si>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</si>
  <si>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</si>
  <si>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</si>
  <si>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</si>
  <si>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</si>
  <si>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</si>
  <si>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</si>
  <si>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</si>
  <si>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</si>
  <si>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</si>
  <si>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</si>
  <si>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</si>
  <si>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</si>
  <si>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</si>
  <si>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</si>
  <si>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</si>
  <si>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</si>
  <si>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</si>
  <si>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</si>
  <si>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</si>
  <si>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</si>
  <si>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</si>
  <si>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</si>
  <si>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</si>
  <si>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</si>
  <si>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</si>
  <si>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</si>
  <si>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</si>
  <si>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</si>
  <si>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</si>
  <si>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</si>
  <si>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</si>
  <si>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</si>
  <si>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</si>
  <si>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</si>
  <si>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</si>
  <si>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</si>
  <si>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</si>
  <si>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</si>
  <si>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</si>
  <si>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</si>
  <si>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</si>
  <si>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</si>
  <si>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</si>
  <si>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</si>
  <si>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</si>
  <si>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</si>
  <si>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</si>
  <si>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</si>
  <si>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</si>
  <si>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</si>
  <si>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</si>
  <si>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</si>
  <si>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</si>
  <si>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</si>
  <si>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</si>
  <si>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</si>
  <si>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</si>
  <si>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</si>
  <si>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</si>
  <si>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</si>
  <si>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</si>
  <si>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</si>
  <si>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</si>
  <si>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</si>
  <si>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</si>
  <si>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</si>
  <si>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</si>
  <si>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</si>
  <si>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</si>
  <si>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</si>
  <si>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</si>
  <si>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</si>
  <si>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</si>
  <si>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</si>
  <si>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</si>
  <si>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</si>
  <si>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</si>
  <si>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</si>
  <si>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</si>
  <si>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</si>
  <si>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</si>
  <si>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</si>
  <si>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</si>
  <si>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</si>
  <si>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</si>
  <si>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</si>
  <si>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</si>
  <si>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</si>
  <si>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</si>
  <si>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</si>
  <si>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</si>
  <si>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</si>
  <si>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</si>
  <si>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</si>
  <si>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</si>
  <si>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</si>
  <si>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</si>
  <si>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</si>
  <si>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</si>
  <si>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</si>
  <si>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</si>
  <si>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</si>
  <si>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</si>
  <si>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</si>
  <si>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</si>
  <si>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</si>
  <si>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</si>
  <si>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</si>
  <si>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</si>
  <si>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</si>
  <si>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</si>
  <si>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</si>
  <si>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</si>
  <si>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</si>
  <si>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</si>
  <si>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</si>
  <si>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</si>
  <si>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</si>
  <si>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</si>
  <si>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</si>
  <si>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</si>
  <si>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</si>
  <si>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</si>
  <si>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</si>
  <si>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</si>
  <si>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</si>
  <si>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</si>
  <si>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</si>
  <si>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</si>
  <si>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</si>
  <si>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</si>
  <si>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</si>
  <si>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</si>
  <si>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</si>
  <si>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</si>
  <si>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</si>
  <si>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</si>
  <si>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</si>
  <si>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</si>
  <si>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</si>
  <si>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</si>
  <si>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</si>
  <si>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</si>
  <si>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</si>
  <si>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</si>
  <si>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</si>
  <si>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</si>
  <si>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</si>
  <si>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</si>
  <si>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</si>
  <si>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</si>
  <si>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</si>
  <si>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</si>
  <si>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</si>
  <si>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</si>
  <si>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</si>
  <si>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</si>
  <si>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</si>
  <si>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</si>
  <si>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</si>
  <si>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</si>
  <si>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</si>
  <si>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</si>
  <si>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</si>
  <si>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</si>
  <si>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</si>
  <si>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</si>
  <si>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</si>
  <si>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</si>
  <si>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</si>
  <si>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</si>
  <si>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</si>
  <si>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</si>
  <si>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</si>
  <si>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</si>
  <si>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</si>
  <si>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</si>
  <si>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</si>
  <si>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</si>
  <si>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</si>
  <si>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</si>
  <si>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</si>
  <si>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</si>
  <si>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</si>
  <si>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</si>
  <si>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</si>
  <si>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</si>
  <si>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</si>
  <si>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</si>
  <si>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</si>
  <si>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</si>
  <si>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</si>
  <si>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</si>
  <si>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</si>
  <si>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</si>
  <si>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</si>
  <si>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</si>
  <si>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</si>
  <si>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</si>
  <si>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</si>
  <si>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</si>
  <si>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</si>
  <si>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</si>
  <si>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</si>
  <si>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</si>
  <si>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</si>
  <si>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</si>
  <si>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</si>
  <si>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</si>
  <si>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</si>
  <si>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</si>
  <si>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</si>
  <si>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</si>
  <si>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</si>
  <si>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</si>
  <si>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</si>
  <si>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</si>
  <si>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</si>
  <si>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</si>
  <si>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</si>
  <si>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</si>
  <si>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</si>
  <si>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</si>
  <si>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</si>
  <si>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</si>
  <si>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</si>
  <si>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</si>
  <si>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</si>
  <si>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</si>
  <si>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</si>
  <si>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</si>
  <si>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</si>
  <si>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</si>
  <si>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</si>
  <si>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</si>
  <si>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</si>
  <si>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</si>
  <si>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</si>
  <si>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</si>
  <si>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</si>
  <si>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</si>
  <si>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</si>
  <si>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</si>
  <si>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</si>
  <si>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</si>
  <si>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</si>
  <si>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</si>
  <si>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</si>
  <si>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</si>
  <si>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</si>
  <si>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</si>
  <si>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</si>
  <si>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</si>
  <si>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</si>
  <si>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</si>
  <si>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</si>
  <si>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</si>
  <si>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</si>
  <si>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</si>
  <si>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</si>
  <si>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</si>
  <si>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</si>
  <si>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</si>
  <si>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</si>
  <si>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</si>
  <si>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</si>
  <si>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</si>
  <si>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</si>
  <si>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</si>
  <si>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</si>
  <si>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</si>
  <si>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</si>
  <si>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</si>
  <si>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</si>
  <si>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</si>
  <si>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</si>
  <si>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</si>
  <si>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</si>
  <si>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</si>
  <si>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</si>
  <si>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</si>
  <si>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</si>
  <si>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</si>
  <si>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</si>
  <si>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</si>
  <si>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</si>
  <si>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</si>
  <si>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</si>
  <si>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</si>
  <si>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</si>
  <si>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</si>
  <si>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</si>
  <si>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</si>
  <si>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</si>
  <si>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</si>
  <si>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</si>
  <si>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</si>
  <si>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</si>
  <si>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</si>
  <si>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</si>
  <si>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</si>
  <si>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</si>
  <si>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</si>
  <si>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</si>
  <si>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</si>
  <si>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</si>
  <si>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</si>
  <si>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</si>
  <si>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</si>
  <si>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</si>
  <si>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</si>
  <si>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</si>
  <si>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</si>
  <si>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</si>
  <si>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</si>
  <si>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</si>
  <si>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</si>
  <si>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</si>
  <si>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</si>
  <si>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</si>
  <si>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</si>
  <si>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</si>
  <si>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</si>
  <si>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</si>
  <si>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</si>
  <si>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</si>
  <si>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</si>
  <si>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</si>
  <si>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</si>
  <si>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</si>
  <si>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</si>
  <si>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</si>
  <si>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</si>
  <si>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</si>
  <si>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</si>
  <si>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</si>
  <si>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</si>
  <si>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</si>
  <si>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</si>
  <si>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</si>
  <si>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</si>
  <si>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</si>
  <si>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</si>
  <si>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</si>
  <si>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</si>
  <si>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</si>
  <si>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</si>
  <si>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</si>
  <si>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</si>
  <si>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</si>
  <si>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</si>
  <si>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</si>
  <si>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</si>
  <si>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</si>
  <si>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</si>
  <si>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</si>
  <si>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</si>
  <si>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</si>
  <si>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</si>
  <si>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</si>
  <si>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</si>
  <si>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</si>
  <si>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</si>
  <si>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</si>
  <si>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</si>
  <si>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</si>
  <si>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</si>
  <si>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</si>
  <si>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</si>
  <si>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</si>
  <si>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</si>
  <si>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</si>
  <si>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</si>
  <si>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</si>
  <si>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</si>
  <si>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</si>
  <si>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</si>
  <si>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</si>
  <si>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</si>
  <si>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</si>
  <si>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</si>
  <si>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</si>
  <si>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</si>
  <si>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</si>
  <si>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</si>
  <si>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</si>
  <si>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</si>
  <si>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</si>
  <si>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</si>
  <si>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</si>
  <si>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</si>
  <si>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</si>
  <si>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</si>
  <si>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</si>
  <si>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</si>
  <si>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</si>
  <si>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</si>
  <si>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</si>
  <si>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</si>
  <si>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</si>
  <si>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</si>
  <si>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</si>
  <si>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</si>
  <si>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</si>
  <si>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</si>
  <si>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</si>
  <si>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</si>
  <si>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</si>
  <si>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</si>
  <si>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</si>
  <si>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</si>
  <si>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</si>
  <si>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</si>
  <si>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</si>
  <si>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</si>
  <si>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</si>
  <si>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</si>
  <si>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</si>
  <si>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</si>
  <si>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</si>
  <si>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</si>
  <si>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</si>
  <si>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</si>
  <si>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</si>
  <si>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</si>
  <si>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</si>
  <si>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</si>
  <si>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</si>
  <si>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</si>
  <si>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</si>
  <si>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</si>
  <si>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</si>
  <si>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</si>
  <si>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</si>
  <si>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</si>
  <si>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</si>
  <si>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</si>
  <si>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</si>
  <si>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</si>
  <si>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</si>
  <si>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</si>
  <si>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</si>
  <si>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</si>
  <si>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</si>
  <si>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</si>
  <si>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</si>
  <si>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</si>
  <si>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</si>
  <si>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</si>
  <si>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</si>
  <si>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</si>
  <si>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</si>
  <si>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</si>
  <si>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</si>
  <si>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</si>
  <si>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</si>
  <si>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</si>
  <si>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</si>
  <si>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</si>
  <si>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</si>
  <si>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</si>
  <si>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</si>
  <si>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</si>
  <si>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</si>
  <si>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</si>
  <si>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</si>
  <si>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</si>
  <si>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</si>
  <si>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</si>
  <si>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</si>
  <si>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</si>
  <si>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</si>
  <si>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</si>
  <si>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</si>
  <si>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</si>
  <si>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</si>
  <si>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</si>
  <si>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</si>
  <si>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</si>
  <si>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</si>
  <si>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</si>
  <si>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</si>
  <si>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</si>
  <si>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</si>
  <si>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</si>
  <si>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</si>
  <si>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</si>
  <si>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</si>
  <si>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</si>
  <si>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</si>
  <si>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</si>
  <si>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</si>
  <si>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</si>
  <si>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</si>
  <si>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</si>
  <si>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</si>
  <si>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</si>
  <si>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</si>
  <si>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</si>
  <si>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</si>
  <si>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</si>
  <si>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</si>
  <si>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</si>
  <si>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</si>
  <si>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</si>
  <si>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</si>
  <si>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</si>
  <si>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</si>
  <si>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</si>
  <si>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</si>
  <si>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</si>
  <si>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</si>
  <si>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</si>
  <si>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</si>
  <si>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</si>
  <si>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</si>
  <si>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</si>
  <si>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</si>
  <si>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</si>
  <si>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</si>
  <si>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</si>
  <si>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</si>
  <si>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</si>
  <si>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</si>
  <si>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</si>
  <si>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</si>
  <si>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</si>
  <si>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</si>
  <si>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</si>
  <si>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</si>
  <si>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</si>
  <si>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</si>
  <si>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</si>
  <si>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</si>
  <si>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</si>
  <si>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</si>
  <si>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</si>
  <si>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</si>
  <si>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</si>
  <si>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</si>
  <si>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</si>
  <si>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</si>
  <si>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</si>
  <si>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</si>
  <si>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</si>
  <si>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</si>
  <si>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</si>
  <si>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</si>
  <si>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</si>
  <si>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</si>
  <si>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</si>
  <si>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</si>
  <si>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</si>
  <si>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</si>
  <si>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</si>
  <si>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</si>
  <si>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</si>
  <si>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</si>
  <si>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</si>
  <si>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</si>
  <si>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</si>
  <si>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</si>
  <si>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</si>
  <si>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</si>
  <si>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</si>
  <si>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</si>
  <si>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</si>
  <si>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</si>
  <si>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</si>
  <si>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</si>
  <si>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</si>
  <si>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</si>
  <si>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</si>
  <si>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</si>
  <si>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</si>
  <si>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</si>
  <si>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</si>
  <si>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</si>
  <si>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</si>
  <si>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</si>
  <si>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</si>
  <si>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</si>
  <si>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</si>
  <si>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</si>
  <si>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</si>
  <si>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</si>
  <si>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</si>
  <si>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</si>
  <si>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</si>
  <si>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</si>
  <si>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</si>
  <si>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</si>
  <si>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</si>
  <si>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</si>
  <si>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</si>
  <si>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</si>
  <si>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</si>
  <si>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</si>
  <si>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</si>
  <si>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</si>
  <si>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</si>
  <si>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</si>
  <si>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</si>
  <si>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</si>
  <si>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</si>
  <si>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</si>
  <si>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</si>
  <si>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</si>
  <si>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</si>
  <si>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</si>
  <si>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</si>
  <si>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</si>
  <si>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</si>
  <si>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</si>
  <si>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</si>
  <si>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</si>
  <si>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</si>
  <si>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</si>
  <si>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</si>
  <si>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</si>
  <si>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</si>
  <si>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</si>
  <si>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</si>
  <si>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</si>
  <si>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</si>
  <si>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</si>
  <si>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</si>
  <si>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</si>
  <si>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</si>
  <si>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</si>
  <si>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</si>
  <si>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</si>
  <si>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</si>
  <si>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</si>
  <si>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</si>
  <si>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</si>
  <si>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</si>
  <si>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</si>
  <si>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</si>
  <si>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</si>
  <si>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</si>
  <si>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</si>
  <si>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</si>
  <si>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</si>
  <si>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</si>
  <si>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</si>
  <si>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</si>
  <si>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</si>
  <si>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</si>
  <si>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</si>
  <si>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</si>
  <si>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</si>
  <si>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</si>
  <si>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</si>
  <si>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</si>
  <si>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</si>
  <si>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</si>
  <si>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</si>
  <si>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</si>
  <si>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</si>
  <si>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</si>
  <si>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</si>
  <si>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</si>
  <si>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</si>
  <si>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</si>
  <si>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</si>
  <si>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</si>
  <si>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</si>
  <si>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</si>
  <si>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</si>
  <si>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</si>
  <si>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</si>
  <si>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</si>
  <si>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</si>
  <si>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</si>
  <si>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</si>
  <si>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</si>
  <si>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</si>
  <si>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</si>
  <si>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</si>
  <si>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</si>
  <si>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</si>
  <si>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</si>
  <si>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</si>
  <si>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</si>
  <si>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</si>
  <si>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</si>
  <si>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</si>
  <si>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</si>
  <si>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</si>
  <si>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</si>
  <si>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</si>
  <si>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</si>
  <si>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</si>
  <si>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</si>
  <si>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</si>
  <si>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</si>
  <si>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</si>
  <si>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</si>
  <si>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</si>
  <si>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</si>
  <si>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</si>
  <si>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</si>
  <si>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</si>
  <si>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</si>
  <si>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</si>
  <si>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</si>
  <si>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</si>
  <si>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</si>
  <si>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</si>
  <si>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</si>
  <si>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</si>
  <si>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</si>
  <si>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</si>
  <si>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</si>
  <si>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</si>
  <si>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</si>
  <si>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</si>
  <si>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</si>
  <si>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</si>
  <si>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</si>
  <si>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</si>
  <si>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</si>
  <si>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</si>
  <si>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</si>
  <si>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</si>
  <si>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</si>
  <si>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</si>
  <si>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</si>
  <si>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</si>
  <si>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</si>
  <si>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</si>
  <si>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</si>
  <si>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</si>
  <si>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</si>
  <si>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</si>
  <si>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</si>
  <si>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</si>
  <si>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</si>
  <si>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</si>
  <si>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</si>
  <si>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</si>
  <si>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</si>
  <si>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</si>
  <si>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</si>
  <si>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</si>
  <si>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</si>
  <si>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</si>
  <si>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</si>
  <si>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</si>
  <si>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</si>
  <si>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</si>
  <si>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</si>
  <si>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</si>
  <si>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</si>
  <si>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</si>
  <si>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</si>
  <si>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</si>
  <si>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</si>
  <si>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</si>
  <si>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</si>
  <si>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</si>
  <si>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</si>
  <si>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</si>
  <si>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</si>
  <si>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</si>
  <si>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</si>
  <si>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</si>
  <si>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</si>
  <si>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</si>
  <si>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</si>
  <si>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</si>
  <si>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</si>
  <si>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</si>
  <si>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</si>
  <si>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</si>
  <si>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</si>
  <si>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</si>
  <si>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</si>
  <si>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</si>
  <si>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</si>
  <si>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</si>
  <si>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</si>
  <si>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</si>
  <si>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</si>
  <si>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</si>
  <si>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</si>
  <si>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</si>
  <si>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</si>
  <si>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</si>
  <si>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</si>
  <si>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</si>
  <si>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</si>
  <si>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</si>
  <si>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</si>
  <si>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</si>
  <si>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</si>
  <si>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</si>
  <si>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</si>
  <si>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</si>
  <si>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</si>
  <si>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</si>
  <si>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</si>
  <si>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</si>
  <si>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</si>
  <si>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</si>
  <si>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</si>
  <si>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</si>
  <si>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</si>
  <si>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</si>
  <si>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</si>
  <si>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</si>
  <si>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</si>
  <si>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</si>
  <si>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</si>
  <si>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</si>
  <si>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</si>
  <si>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</si>
  <si>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</si>
  <si>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</si>
  <si>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</si>
  <si>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</si>
  <si>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</si>
  <si>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</si>
  <si>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</si>
  <si>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</si>
  <si>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</si>
  <si>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</si>
  <si>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</si>
  <si>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</si>
  <si>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</si>
  <si>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</si>
  <si>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</si>
  <si>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</si>
  <si>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</si>
  <si>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</si>
  <si>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</si>
  <si>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</si>
  <si>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</si>
  <si>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</si>
  <si>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</si>
  <si>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</si>
  <si>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</si>
  <si>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</si>
  <si>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</si>
  <si>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</si>
  <si>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</si>
  <si>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</si>
  <si>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</si>
  <si>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</si>
  <si>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</si>
  <si>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</si>
  <si>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</si>
  <si>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</si>
  <si>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</si>
  <si>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</si>
  <si>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</si>
  <si>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</si>
  <si>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</si>
  <si>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</si>
  <si>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</si>
  <si>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</si>
  <si>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</si>
  <si>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</si>
  <si>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</si>
  <si>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</si>
  <si>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</si>
  <si>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</si>
  <si>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</si>
  <si>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</si>
  <si>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</si>
  <si>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</si>
  <si>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</si>
  <si>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</si>
  <si>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</si>
  <si>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</si>
  <si>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</si>
  <si>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</si>
  <si>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</si>
  <si>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</si>
  <si>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</si>
  <si>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</si>
  <si>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</si>
  <si>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</si>
  <si>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</si>
  <si>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</si>
  <si>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</si>
  <si>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</si>
  <si>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</si>
  <si>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</si>
  <si>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</si>
  <si>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</si>
  <si>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</si>
  <si>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</si>
  <si>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</si>
  <si>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</si>
  <si>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</si>
  <si>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</si>
  <si>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</si>
  <si>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</si>
  <si>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</si>
  <si>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</si>
  <si>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</si>
  <si>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</si>
  <si>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</si>
  <si>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</si>
  <si>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</si>
  <si>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</si>
  <si>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</si>
  <si>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</si>
  <si>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</si>
  <si>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</si>
  <si>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</si>
  <si>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</si>
  <si>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</si>
  <si>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</si>
  <si>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</si>
  <si>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</si>
  <si>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</si>
  <si>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</si>
  <si>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</si>
  <si>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</si>
  <si>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</si>
  <si>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</si>
  <si>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</si>
  <si>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</si>
  <si>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</si>
  <si>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</si>
  <si>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</si>
  <si>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</si>
  <si>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</si>
  <si>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</si>
  <si>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</si>
  <si>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</si>
  <si>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</si>
  <si>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</si>
  <si>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</si>
  <si>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</si>
  <si>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</si>
  <si>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</si>
  <si>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</si>
  <si>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</si>
  <si>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</si>
  <si>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</si>
  <si>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</si>
  <si>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</si>
  <si>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</si>
  <si>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</si>
  <si>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</si>
  <si>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</si>
  <si>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</si>
  <si>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</si>
  <si>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</si>
  <si>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</si>
  <si>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</si>
  <si>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</si>
  <si>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</si>
  <si>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</si>
  <si>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</si>
  <si>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</si>
  <si>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</si>
  <si>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</si>
  <si>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</si>
  <si>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</si>
  <si>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</si>
  <si>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</si>
  <si>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</si>
  <si>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</si>
  <si>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</si>
  <si>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</si>
  <si>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</si>
  <si>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</si>
  <si>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</si>
  <si>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</si>
  <si>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</si>
  <si>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</si>
  <si>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</si>
  <si>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</si>
  <si>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</si>
  <si>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</si>
  <si>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</si>
  <si>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</si>
  <si>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</si>
  <si>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</si>
  <si>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</si>
  <si>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</si>
  <si>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</si>
  <si>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</si>
  <si>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</si>
  <si>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</si>
  <si>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</si>
  <si>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</si>
  <si>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</si>
  <si>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</si>
  <si>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</si>
  <si>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</si>
  <si>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</si>
  <si>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</si>
  <si>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</si>
  <si>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</si>
  <si>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</si>
  <si>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</si>
  <si>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</si>
  <si>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</si>
  <si>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</si>
  <si>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</si>
  <si>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</si>
  <si>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</si>
  <si>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</si>
  <si>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</si>
  <si>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</si>
  <si>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</si>
  <si>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</si>
  <si>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</si>
  <si>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</si>
  <si>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</si>
  <si>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</si>
  <si>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</si>
  <si>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</si>
  <si>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</si>
  <si>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</si>
  <si>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</si>
  <si>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</si>
  <si>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</si>
  <si>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</si>
  <si>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</si>
  <si>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</si>
  <si>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</si>
  <si>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</si>
  <si>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</si>
  <si>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</si>
  <si>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</si>
  <si>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</si>
  <si>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</si>
  <si>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</si>
  <si>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</si>
  <si>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</si>
  <si>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</si>
  <si>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</si>
  <si>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</si>
  <si>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</si>
  <si>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</si>
  <si>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</si>
  <si>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</si>
  <si>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</si>
  <si>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</si>
  <si>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</si>
  <si>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</si>
  <si>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</si>
  <si>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</si>
  <si>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</si>
  <si>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</si>
  <si>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</si>
  <si>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</si>
  <si>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</si>
  <si>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</si>
  <si>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</si>
  <si>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</si>
  <si>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</si>
  <si>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</si>
  <si>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</si>
  <si>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</si>
  <si>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</si>
  <si>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</si>
  <si>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</si>
  <si>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</si>
  <si>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</si>
  <si>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</si>
  <si>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</si>
  <si>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</si>
  <si>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</si>
  <si>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</si>
  <si>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</si>
  <si>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</si>
  <si>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</si>
  <si>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</si>
  <si>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</si>
  <si>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</si>
  <si>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</si>
  <si>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</si>
  <si>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</si>
  <si>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</si>
  <si>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</si>
  <si>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</si>
  <si>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</si>
  <si>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</si>
  <si>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</si>
  <si>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</si>
  <si>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</si>
  <si>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</si>
  <si>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</si>
  <si>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</si>
  <si>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</si>
  <si>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</si>
  <si>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</si>
  <si>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</si>
  <si>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</si>
  <si>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</si>
  <si>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</si>
  <si>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</si>
  <si>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</si>
  <si>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</si>
  <si>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</si>
  <si>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</si>
  <si>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</si>
  <si>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</si>
  <si>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</si>
  <si>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</si>
  <si>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</si>
  <si>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</si>
  <si>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</si>
  <si>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</si>
  <si>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</si>
  <si>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</si>
  <si>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</si>
  <si>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</si>
  <si>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</si>
  <si>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</si>
  <si>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</si>
  <si>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</si>
  <si>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</si>
  <si>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</si>
  <si>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</si>
  <si>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</si>
  <si>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</si>
  <si>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</si>
  <si>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</si>
  <si>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</si>
  <si>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</si>
  <si>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</si>
  <si>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</si>
  <si>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</si>
  <si>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</si>
  <si>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</si>
  <si>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</si>
  <si>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</si>
  <si>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</si>
  <si>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</si>
  <si>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</si>
  <si>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</si>
  <si>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</si>
  <si>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</si>
  <si>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</si>
  <si>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</si>
  <si>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</si>
  <si>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</si>
  <si>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</si>
  <si>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</si>
  <si>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</si>
  <si>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</si>
  <si>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</si>
  <si>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</si>
  <si>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</si>
  <si>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</si>
  <si>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</si>
  <si>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</si>
  <si>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</si>
  <si>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</si>
  <si>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</si>
  <si>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</si>
  <si>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</si>
  <si>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</si>
  <si>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</si>
  <si>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</si>
  <si>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</si>
  <si>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</si>
  <si>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</si>
  <si>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</si>
  <si>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</si>
  <si>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</si>
  <si>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</si>
  <si>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</si>
  <si>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</si>
  <si>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</si>
  <si>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</si>
  <si>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</si>
  <si>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</si>
  <si>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</si>
  <si>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</si>
  <si>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</si>
  <si>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</si>
  <si>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</si>
  <si>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</si>
  <si>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</si>
  <si>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</si>
  <si>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</si>
  <si>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</si>
  <si>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</si>
  <si>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</si>
  <si>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</si>
  <si>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</si>
  <si>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</si>
  <si>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</si>
  <si>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</si>
  <si>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</si>
  <si>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</si>
  <si>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</si>
  <si>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</si>
  <si>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</si>
  <si>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</si>
  <si>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</si>
  <si>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</si>
  <si>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</si>
  <si>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</si>
  <si>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</si>
  <si>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</si>
  <si>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</si>
  <si>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</si>
  <si>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</si>
  <si>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</si>
  <si>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</si>
  <si>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</si>
  <si>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</si>
  <si>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</si>
  <si>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</si>
  <si>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</si>
  <si>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</si>
  <si>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</si>
  <si>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</si>
  <si>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</si>
  <si>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</si>
  <si>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</si>
  <si>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</si>
  <si>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</si>
  <si>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</si>
  <si>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</si>
  <si>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</si>
  <si>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</si>
  <si>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</si>
  <si>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</si>
  <si>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</si>
  <si>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</si>
  <si>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</si>
  <si>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</si>
  <si>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</si>
  <si>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</si>
  <si>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</si>
  <si>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</si>
  <si>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</si>
  <si>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</si>
  <si>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</si>
  <si>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</si>
  <si>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</si>
  <si>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</si>
  <si>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</si>
  <si>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</si>
  <si>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</si>
  <si>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</si>
  <si>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</si>
  <si>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</si>
  <si>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</si>
  <si>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</si>
  <si>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</si>
  <si>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</si>
  <si>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</si>
  <si>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</si>
  <si>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</si>
  <si>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</si>
  <si>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</si>
  <si>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</si>
  <si>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</si>
  <si>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</si>
  <si>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</si>
  <si>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</si>
  <si>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</si>
  <si>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</si>
  <si>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</si>
  <si>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</si>
  <si>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</si>
  <si>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</si>
  <si>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</si>
  <si>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</si>
  <si>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</si>
  <si>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</si>
  <si>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</si>
  <si>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</si>
  <si>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</si>
  <si>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</si>
  <si>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</si>
  <si>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</si>
  <si>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</si>
  <si>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</si>
  <si>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</si>
  <si>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</si>
  <si>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</si>
  <si>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</si>
  <si>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</si>
  <si>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</si>
  <si>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</si>
  <si>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</si>
  <si>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</si>
  <si>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</si>
  <si>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</si>
  <si>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</si>
  <si>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</si>
  <si>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</si>
  <si>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</si>
  <si>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</si>
  <si>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</si>
  <si>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</si>
  <si>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</si>
  <si>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</si>
  <si>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</si>
  <si>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</si>
  <si>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</si>
  <si>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</si>
  <si>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</si>
  <si>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</si>
  <si>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</si>
  <si>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</si>
  <si>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</si>
  <si>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</si>
  <si>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</si>
  <si>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</si>
  <si>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</si>
  <si>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</si>
  <si>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</si>
  <si>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</si>
  <si>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</si>
  <si>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</si>
  <si>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</si>
  <si>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</si>
  <si>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</si>
  <si>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</si>
  <si>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</si>
  <si>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</si>
  <si>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</si>
  <si>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</si>
  <si>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</si>
  <si>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</si>
  <si>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</si>
  <si>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</si>
  <si>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</si>
  <si>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</si>
  <si>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</si>
  <si>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</si>
  <si>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</si>
  <si>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</si>
  <si>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</si>
  <si>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</si>
  <si>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</si>
  <si>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</si>
  <si>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</si>
  <si>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</si>
  <si>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</si>
  <si>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</si>
  <si>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</si>
  <si>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</si>
  <si>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</si>
  <si>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</si>
  <si>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</si>
  <si>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</si>
  <si>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</si>
  <si>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</si>
  <si>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</si>
  <si>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</si>
  <si>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</si>
  <si>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</si>
  <si>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</si>
  <si>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</si>
  <si>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</si>
  <si>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</si>
  <si>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</si>
  <si>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</si>
  <si>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</si>
  <si>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</si>
  <si>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</si>
  <si>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</si>
  <si>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</si>
  <si>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</si>
  <si>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</si>
  <si>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</si>
  <si>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</si>
  <si>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</si>
  <si>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</si>
  <si>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</si>
  <si>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</si>
  <si>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</si>
  <si>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</si>
  <si>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</si>
  <si>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</si>
  <si>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</si>
  <si>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</si>
  <si>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</si>
  <si>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</si>
  <si>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</si>
  <si>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</si>
  <si>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</si>
  <si>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</si>
  <si>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</si>
  <si>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</si>
  <si>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</si>
  <si>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</si>
  <si>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</si>
  <si>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</si>
  <si>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</si>
  <si>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</si>
  <si>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</si>
  <si>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</si>
  <si>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</si>
  <si>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</si>
  <si>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</si>
  <si>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</si>
  <si>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</si>
  <si>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</si>
  <si>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</si>
  <si>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</si>
  <si>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</si>
  <si>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</si>
  <si>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</si>
  <si>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</si>
  <si>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</si>
  <si>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</si>
  <si>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</si>
  <si>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</si>
  <si>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</si>
  <si>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</si>
  <si>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</si>
  <si>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</si>
  <si>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</si>
  <si>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</si>
  <si>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</si>
  <si>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</si>
  <si>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</si>
  <si>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</si>
  <si>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</si>
  <si>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</si>
  <si>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</si>
  <si>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</si>
  <si>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</si>
  <si>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</si>
  <si>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</si>
  <si>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</si>
  <si>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</si>
  <si>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</si>
  <si>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</si>
  <si>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</si>
  <si>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</si>
  <si>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</si>
  <si>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</si>
  <si>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</si>
  <si>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</si>
  <si>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</si>
  <si>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</si>
  <si>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</si>
  <si>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</si>
  <si>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</si>
  <si>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</si>
  <si>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</si>
  <si>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</si>
  <si>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</si>
  <si>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</si>
  <si>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</si>
  <si>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</si>
  <si>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</si>
  <si>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</si>
  <si>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</si>
  <si>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</si>
  <si>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</si>
  <si>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</si>
  <si>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</si>
  <si>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</si>
  <si>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</si>
  <si>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</si>
  <si>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</si>
  <si>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</si>
  <si>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</si>
  <si>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</si>
  <si>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</si>
  <si>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</si>
  <si>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</si>
  <si>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</si>
  <si>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</si>
  <si>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</si>
  <si>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</si>
  <si>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</si>
  <si>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</si>
  <si>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</si>
  <si>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</si>
  <si>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</si>
  <si>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</si>
  <si>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</si>
  <si>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</si>
  <si>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</si>
  <si>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</si>
  <si>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</si>
  <si>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</si>
  <si>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</si>
  <si>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</si>
  <si>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</si>
  <si>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</si>
  <si>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</si>
  <si>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</si>
  <si>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</si>
  <si>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</si>
  <si>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</si>
  <si>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</si>
  <si>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</si>
  <si>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</si>
  <si>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</si>
  <si>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</si>
  <si>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</si>
  <si>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</si>
  <si>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</si>
  <si>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</si>
  <si>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</si>
  <si>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</si>
  <si>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</si>
  <si>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</si>
  <si>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</si>
  <si>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</si>
  <si>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</si>
  <si>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</si>
  <si>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</si>
  <si>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</si>
  <si>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</si>
  <si>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</si>
  <si>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</si>
  <si>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</si>
  <si>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</si>
  <si>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</si>
  <si>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</si>
  <si>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</si>
  <si>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</si>
  <si>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</si>
  <si>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</si>
  <si>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</si>
  <si>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</si>
  <si>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</si>
  <si>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</si>
  <si>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</si>
  <si>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</si>
  <si>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</si>
  <si>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</si>
  <si>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</si>
  <si>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</si>
  <si>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</si>
  <si>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</si>
  <si>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</si>
  <si>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</si>
  <si>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</si>
  <si>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</si>
  <si>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</si>
  <si>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</si>
  <si>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</si>
  <si>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</si>
  <si>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</si>
  <si>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</si>
  <si>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</si>
  <si>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</si>
  <si>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</si>
  <si>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</si>
  <si>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</si>
  <si>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</si>
  <si>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</si>
  <si>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</si>
  <si>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</si>
  <si>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</si>
  <si>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</si>
  <si>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</si>
  <si>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</si>
  <si>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</si>
  <si>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</si>
  <si>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</si>
  <si>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</si>
  <si>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</si>
  <si>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</si>
  <si>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</si>
  <si>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</si>
  <si>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</si>
  <si>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</si>
  <si>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</si>
  <si>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</si>
  <si>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</si>
  <si>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</si>
  <si>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</si>
  <si>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</si>
  <si>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</si>
  <si>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</si>
  <si>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</si>
  <si>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</si>
  <si>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</si>
  <si>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</si>
  <si>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</si>
  <si>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</si>
  <si>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</si>
  <si>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</si>
  <si>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</si>
  <si>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</si>
  <si>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</si>
  <si>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</si>
  <si>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</si>
  <si>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</si>
  <si>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</si>
  <si>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</si>
  <si>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</si>
  <si>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</si>
  <si>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</si>
  <si>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</si>
  <si>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</si>
  <si>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</si>
  <si>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</si>
  <si>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</si>
  <si>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</si>
  <si>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</si>
  <si>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</si>
  <si>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</si>
  <si>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</si>
  <si>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</si>
  <si>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</si>
  <si>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</si>
  <si>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</si>
  <si>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</si>
  <si>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</si>
  <si>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</si>
  <si>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</si>
  <si>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</si>
  <si>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</si>
  <si>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</si>
  <si>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</si>
  <si>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</si>
  <si>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</si>
  <si>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</si>
  <si>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</si>
  <si>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</si>
  <si>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</si>
  <si>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</si>
  <si>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</si>
  <si>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</si>
  <si>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</si>
  <si>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</si>
  <si>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</si>
  <si>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</si>
  <si>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</si>
  <si>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</si>
  <si>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</si>
  <si>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</si>
  <si>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</si>
  <si>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</si>
  <si>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</si>
  <si>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</si>
  <si>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</si>
  <si>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</si>
  <si>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</si>
  <si>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</si>
  <si>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</si>
  <si>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</si>
  <si>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</si>
  <si>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</si>
  <si>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</si>
  <si>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</si>
  <si>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</si>
  <si>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</si>
  <si>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</si>
  <si>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</si>
  <si>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</si>
  <si>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</si>
  <si>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</si>
  <si>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</si>
  <si>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</si>
  <si>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</si>
  <si>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</si>
  <si>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</si>
  <si>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</si>
  <si>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</si>
  <si>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</si>
  <si>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</si>
  <si>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</si>
  <si>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</si>
  <si>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</si>
  <si>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</si>
  <si>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</si>
  <si>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</si>
  <si>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</si>
  <si>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</si>
  <si>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</si>
  <si>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</si>
  <si>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</si>
  <si>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</si>
  <si>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</si>
  <si>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</si>
  <si>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</si>
  <si>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</si>
  <si>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</si>
  <si>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</si>
  <si>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</si>
  <si>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</si>
  <si>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</si>
  <si>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</si>
  <si>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</si>
  <si>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</si>
  <si>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</si>
  <si>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</si>
  <si>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</si>
  <si>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</si>
  <si>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</si>
  <si>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</si>
  <si>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</si>
  <si>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</si>
  <si>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</si>
  <si>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</si>
  <si>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</si>
  <si>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</si>
  <si>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</si>
  <si>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</si>
  <si>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</si>
  <si>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</si>
  <si>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</si>
  <si>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</si>
  <si>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</si>
  <si>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</si>
  <si>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</si>
  <si>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</si>
  <si>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</si>
  <si>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</si>
  <si>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</si>
  <si>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</si>
  <si>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</si>
  <si>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</si>
  <si>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</si>
  <si>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</si>
  <si>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</si>
  <si>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</si>
  <si>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</si>
  <si>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</si>
  <si>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</si>
  <si>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</si>
  <si>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</si>
  <si>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</si>
  <si>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</si>
  <si>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</si>
  <si>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</si>
  <si>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</si>
  <si>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</si>
  <si>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</si>
  <si>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</si>
  <si>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</si>
  <si>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</si>
  <si>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</si>
  <si>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</si>
  <si>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</si>
  <si>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</si>
  <si>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</si>
  <si>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</si>
  <si>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</si>
  <si>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</si>
  <si>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</si>
  <si>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</si>
  <si>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</si>
  <si>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</si>
  <si>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</si>
  <si>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</si>
  <si>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</si>
  <si>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</si>
  <si>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</si>
  <si>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</si>
  <si>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</si>
  <si>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</si>
  <si>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</si>
  <si>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</si>
  <si>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</si>
  <si>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</si>
  <si>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</si>
  <si>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</si>
  <si>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</si>
  <si>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</si>
  <si>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</si>
  <si>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</si>
  <si>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</si>
  <si>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</si>
  <si>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</si>
  <si>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</si>
  <si>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</si>
  <si>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</si>
  <si>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</si>
  <si>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</si>
  <si>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</si>
  <si>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</si>
  <si>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</si>
  <si>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</si>
  <si>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</si>
  <si>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</si>
  <si>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</si>
  <si>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</si>
  <si>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</si>
  <si>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</si>
  <si>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</si>
  <si>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</si>
  <si>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</si>
  <si>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</si>
  <si>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</si>
  <si>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</si>
  <si>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</si>
  <si>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</si>
  <si>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</si>
  <si>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</si>
  <si>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</si>
  <si>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</si>
  <si>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</si>
  <si>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</si>
  <si>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</si>
  <si>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</si>
  <si>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</si>
  <si>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</si>
  <si>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</si>
  <si>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</si>
  <si>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</si>
  <si>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</si>
  <si>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</si>
  <si>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</si>
  <si>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</si>
  <si>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</si>
  <si>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</si>
  <si>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</si>
  <si>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</si>
  <si>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</si>
  <si>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</si>
  <si>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</si>
  <si>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</si>
  <si>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</si>
  <si>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</si>
  <si>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</si>
  <si>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</si>
  <si>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</si>
  <si>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</si>
  <si>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</si>
  <si>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</si>
  <si>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</si>
  <si>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</si>
  <si>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</si>
  <si>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</si>
  <si>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</si>
  <si>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</si>
  <si>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</si>
  <si>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</si>
  <si>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</si>
  <si>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</si>
  <si>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</si>
  <si>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</si>
  <si>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</si>
  <si>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</si>
  <si>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</si>
  <si>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</si>
  <si>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</si>
  <si>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</si>
  <si>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</si>
  <si>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</si>
  <si>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</si>
  <si>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</si>
  <si>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</si>
  <si>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</si>
  <si>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</si>
  <si>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</si>
  <si>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</si>
  <si>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</si>
  <si>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</si>
  <si>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</si>
  <si>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</si>
  <si>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</si>
  <si>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</si>
  <si>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</si>
  <si>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</si>
  <si>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</si>
  <si>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</si>
  <si>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</si>
  <si>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</si>
  <si>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</si>
  <si>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</si>
  <si>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</si>
  <si>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</si>
  <si>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</si>
  <si>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</si>
  <si>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</si>
  <si>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</si>
  <si>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</si>
  <si>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</si>
  <si>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</si>
  <si>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</si>
  <si>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</si>
  <si>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</si>
  <si>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</si>
  <si>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</si>
  <si>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</si>
  <si>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</si>
  <si>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</si>
  <si>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</si>
  <si>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</si>
  <si>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</si>
  <si>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</si>
  <si>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</si>
  <si>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</si>
  <si>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</si>
  <si>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</si>
  <si>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</si>
  <si>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</si>
  <si>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</si>
  <si>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</si>
  <si>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</si>
  <si>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</si>
  <si>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</si>
  <si>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</si>
  <si>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</si>
  <si>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</si>
  <si>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</si>
  <si>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</si>
  <si>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</si>
  <si>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</si>
  <si>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</si>
  <si>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</si>
  <si>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</si>
  <si>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</si>
  <si>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</si>
  <si>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</si>
  <si>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</si>
  <si>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</si>
  <si>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</si>
  <si>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</si>
  <si>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</si>
  <si>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</si>
  <si>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</si>
  <si>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</si>
  <si>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</si>
  <si>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</si>
  <si>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</si>
  <si>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</si>
  <si>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</si>
  <si>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</si>
  <si>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</si>
  <si>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</si>
  <si>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</si>
  <si>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</si>
  <si>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</si>
  <si>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</si>
  <si>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</si>
  <si>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</si>
  <si>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</si>
  <si>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</si>
  <si>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</si>
  <si>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</si>
  <si>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</si>
  <si>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</si>
  <si>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</si>
  <si>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</si>
  <si>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</si>
  <si>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</si>
  <si>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</si>
  <si>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</si>
  <si>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</si>
  <si>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</si>
  <si>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</si>
  <si>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</si>
  <si>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</si>
  <si>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</si>
  <si>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</si>
  <si>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</si>
  <si>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</si>
  <si>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</si>
  <si>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</si>
  <si>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</si>
  <si>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</si>
  <si>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</si>
  <si>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</si>
  <si>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</si>
  <si>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</si>
  <si>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</si>
  <si>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</si>
  <si>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</si>
  <si>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</si>
  <si>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</si>
  <si>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</si>
  <si>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</si>
  <si>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</si>
  <si>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</si>
  <si>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</si>
  <si>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</si>
  <si>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</si>
  <si>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</si>
  <si>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</si>
  <si>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</si>
  <si>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</si>
  <si>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</si>
  <si>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</si>
  <si>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</si>
  <si>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</si>
  <si>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</si>
  <si>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</si>
  <si>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</si>
  <si>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</si>
  <si>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</si>
  <si>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</si>
  <si>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</si>
  <si>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</si>
  <si>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</si>
  <si>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</si>
  <si>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</si>
  <si>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</si>
  <si>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</si>
  <si>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</si>
  <si>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</si>
  <si>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</si>
  <si>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</si>
  <si>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</si>
  <si>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</si>
  <si>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</si>
  <si>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</si>
  <si>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</si>
  <si>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</si>
  <si>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</si>
  <si>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</si>
  <si>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</si>
  <si>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</si>
  <si>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</si>
  <si>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</si>
  <si>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</si>
  <si>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</si>
  <si>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</si>
  <si>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</si>
  <si>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</si>
  <si>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</si>
  <si>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</si>
  <si>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</si>
  <si>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</si>
  <si>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</si>
  <si>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</si>
  <si>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</si>
  <si>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</si>
  <si>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</si>
  <si>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</si>
  <si>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</si>
  <si>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</si>
  <si>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</si>
  <si>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</si>
  <si>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</si>
  <si>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</si>
  <si>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</si>
  <si>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</si>
  <si>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</si>
  <si>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</si>
  <si>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</si>
  <si>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</si>
  <si>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</si>
  <si>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</si>
  <si>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</si>
  <si>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</si>
  <si>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</si>
  <si>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</si>
  <si>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</si>
  <si>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</si>
  <si>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</si>
  <si>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</si>
  <si>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</si>
  <si>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</si>
  <si>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</si>
  <si>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</si>
  <si>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</si>
  <si>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</si>
  <si>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</si>
  <si>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</si>
  <si>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</si>
  <si>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</si>
  <si>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</si>
  <si>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</si>
  <si>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</si>
  <si>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</si>
  <si>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</si>
  <si>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</si>
  <si>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</si>
  <si>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</si>
  <si>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</si>
  <si>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</si>
  <si>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</si>
  <si>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</si>
  <si>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</si>
  <si>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</si>
  <si>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</si>
  <si>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</si>
  <si>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</si>
  <si>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</si>
  <si>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</si>
  <si>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</si>
  <si>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</si>
  <si>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</si>
  <si>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</si>
  <si>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</si>
  <si>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</si>
  <si>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</si>
  <si>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</si>
  <si>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</si>
  <si>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</si>
  <si>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</si>
  <si>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</si>
  <si>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</si>
  <si>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</si>
  <si>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</si>
  <si>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</si>
  <si>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</si>
  <si>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</si>
  <si>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</si>
  <si>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</si>
  <si>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</si>
  <si>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</si>
  <si>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</si>
  <si>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</si>
  <si>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</si>
  <si>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</si>
  <si>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</si>
  <si>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</si>
  <si>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</si>
  <si>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</si>
  <si>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</si>
  <si>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</si>
  <si>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</si>
  <si>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</si>
  <si>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</si>
  <si>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</si>
  <si>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</si>
  <si>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</si>
  <si>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</si>
  <si>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</si>
  <si>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</si>
  <si>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</si>
  <si>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</si>
  <si>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</si>
  <si>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</si>
  <si>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</si>
  <si>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</si>
  <si>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</si>
  <si>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</si>
  <si>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</si>
  <si>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</si>
  <si>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</si>
  <si>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</si>
  <si>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</si>
  <si>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</si>
  <si>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</si>
  <si>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</si>
  <si>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</si>
  <si>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</si>
  <si>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</si>
  <si>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</si>
  <si>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</si>
  <si>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</si>
  <si>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</si>
  <si>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</si>
  <si>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</si>
  <si>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</si>
  <si>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</si>
  <si>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</si>
  <si>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</si>
  <si>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</si>
  <si>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</si>
  <si>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</si>
  <si>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</si>
  <si>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</si>
  <si>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</si>
  <si>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</si>
  <si>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</si>
  <si>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</si>
  <si>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</si>
  <si>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</si>
  <si>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</si>
  <si>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</si>
  <si>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</si>
  <si>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</si>
  <si>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</si>
  <si>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</si>
  <si>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</si>
  <si>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</si>
  <si>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</si>
  <si>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</si>
  <si>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</si>
  <si>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</si>
  <si>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</si>
  <si>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</si>
  <si>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</si>
  <si>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</si>
  <si>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</si>
  <si>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</si>
  <si>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</si>
  <si>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</si>
  <si>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</si>
  <si>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</si>
  <si>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</si>
  <si>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</si>
  <si>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</si>
  <si>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</si>
  <si>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</si>
  <si>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</si>
  <si>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</si>
  <si>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</si>
  <si>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</si>
  <si>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</si>
  <si>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</si>
  <si>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</si>
  <si>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</si>
  <si>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</si>
  <si>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</si>
  <si>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</si>
  <si>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</si>
  <si>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</si>
  <si>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</si>
  <si>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</si>
  <si>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</si>
  <si>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</si>
  <si>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</si>
  <si>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</si>
  <si>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</si>
  <si>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</si>
  <si>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</si>
  <si>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</si>
  <si>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</si>
  <si>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</si>
  <si>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</si>
  <si>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</si>
  <si>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</si>
  <si>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</si>
  <si>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</si>
  <si>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</si>
  <si>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</si>
  <si>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</si>
  <si>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</si>
  <si>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</si>
  <si>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</si>
  <si>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</si>
  <si>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</si>
  <si>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</si>
  <si>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</si>
  <si>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</si>
  <si>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</si>
  <si>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</si>
  <si>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</si>
  <si>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</si>
  <si>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</si>
  <si>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</si>
  <si>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</si>
  <si>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</si>
  <si>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</si>
  <si>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</si>
  <si>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</si>
  <si>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</si>
  <si>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</si>
  <si>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</si>
  <si>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</si>
  <si>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</si>
  <si>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</si>
  <si>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</si>
  <si>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</si>
  <si>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</si>
  <si>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</si>
  <si>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</si>
  <si>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</si>
  <si>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</si>
  <si>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</si>
  <si>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</si>
  <si>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</si>
  <si>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</si>
  <si>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</si>
  <si>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</si>
  <si>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</si>
  <si>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</si>
  <si>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</si>
  <si>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</si>
  <si>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</si>
  <si>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</si>
  <si>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</si>
  <si>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</si>
  <si>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</si>
  <si>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</si>
  <si>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</si>
  <si>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</si>
  <si>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</si>
  <si>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</si>
  <si>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</si>
  <si>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</si>
  <si>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</si>
  <si>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</si>
  <si>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</si>
  <si>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</si>
  <si>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</si>
  <si>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</si>
  <si>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</si>
  <si>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</si>
  <si>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</si>
  <si>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</si>
  <si>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</si>
  <si>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</si>
  <si>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</si>
  <si>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</si>
  <si>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</si>
  <si>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</si>
  <si>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</si>
  <si>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</si>
  <si>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</si>
  <si>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</si>
  <si>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</si>
  <si>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</si>
  <si>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</si>
  <si>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</si>
  <si>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</si>
  <si>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</si>
  <si>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</si>
  <si>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</si>
  <si>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</si>
  <si>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</si>
  <si>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</si>
  <si>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</si>
  <si>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</si>
  <si>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</si>
  <si>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</si>
  <si>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</si>
  <si>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</si>
  <si>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</si>
  <si>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</si>
  <si>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</si>
  <si>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</si>
  <si>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</si>
  <si>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</si>
  <si>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</si>
  <si>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</si>
  <si>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</si>
  <si>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</si>
  <si>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</si>
  <si>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</si>
  <si>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</si>
  <si>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</si>
  <si>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</si>
  <si>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</si>
  <si>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</si>
  <si>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</si>
  <si>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</si>
  <si>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</si>
  <si>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</si>
  <si>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</si>
  <si>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</si>
  <si>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</si>
  <si>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</si>
  <si>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</si>
  <si>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</si>
  <si>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</si>
  <si>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</si>
  <si>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</si>
  <si>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</si>
  <si>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</si>
  <si>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</si>
  <si>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</si>
  <si>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</si>
  <si>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</si>
  <si>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</si>
  <si>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</si>
  <si>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</si>
  <si>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</si>
  <si>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</si>
  <si>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</si>
  <si>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</si>
  <si>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</si>
  <si>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</si>
  <si>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</si>
  <si>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</si>
  <si>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</si>
  <si>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</si>
  <si>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</si>
  <si>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</si>
  <si>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</si>
  <si>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</si>
  <si>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</si>
  <si>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</si>
  <si>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</si>
  <si>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</si>
  <si>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</si>
  <si>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</si>
  <si>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</si>
  <si>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</si>
  <si>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</si>
  <si>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</si>
  <si>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</si>
  <si>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</si>
  <si>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</si>
  <si>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</si>
  <si>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</si>
  <si>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</si>
  <si>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</si>
  <si>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</si>
  <si>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</si>
  <si>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</si>
  <si>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</si>
  <si>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</si>
  <si>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</si>
  <si>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</si>
  <si>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</si>
  <si>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</si>
  <si>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</si>
  <si>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</si>
  <si>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</si>
  <si>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</si>
  <si>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</si>
  <si>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</si>
  <si>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</si>
  <si>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</si>
  <si>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</si>
  <si>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</si>
  <si>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</si>
  <si>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</si>
  <si>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</si>
  <si>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</si>
  <si>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</si>
  <si>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</si>
  <si>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</si>
  <si>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</si>
  <si>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</si>
  <si>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</si>
  <si>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</si>
  <si>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</si>
  <si>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</si>
  <si>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</si>
  <si>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</si>
  <si>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</si>
  <si>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</si>
  <si>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</si>
  <si>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</si>
  <si>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</si>
  <si>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</si>
  <si>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</si>
  <si>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</si>
  <si>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</si>
  <si>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</si>
  <si>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</si>
  <si>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</si>
  <si>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</si>
  <si>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</si>
  <si>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</si>
  <si>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</si>
  <si>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</si>
  <si>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</si>
  <si>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</si>
  <si>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</si>
  <si>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</si>
  <si>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</si>
  <si>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</si>
  <si>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</si>
  <si>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</si>
  <si>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</si>
  <si>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</si>
  <si>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</si>
  <si>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</si>
  <si>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</si>
  <si>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</si>
  <si>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</si>
  <si>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</si>
  <si>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</si>
  <si>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</si>
  <si>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</si>
  <si>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</si>
  <si>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</si>
  <si>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</si>
  <si>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</si>
  <si>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</si>
  <si>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</si>
  <si>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</si>
  <si>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</si>
  <si>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</si>
  <si>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</si>
  <si>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</si>
  <si>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</si>
  <si>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</si>
  <si>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</si>
  <si>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</si>
  <si>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</si>
  <si>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</si>
  <si>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</si>
  <si>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</si>
  <si>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</si>
  <si>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</si>
  <si>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</si>
  <si>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</si>
  <si>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</si>
  <si>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</si>
  <si>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</si>
  <si>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</si>
  <si>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</si>
  <si>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</si>
  <si>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</si>
  <si>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</si>
  <si>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</si>
  <si>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</si>
  <si>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</si>
  <si>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</si>
  <si>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</si>
  <si>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</si>
  <si>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</si>
  <si>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</si>
  <si>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</si>
  <si>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</si>
  <si>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</si>
  <si>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</si>
  <si>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</si>
  <si>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</si>
  <si>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</si>
  <si>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</si>
  <si>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</si>
  <si>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</si>
  <si>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</si>
  <si>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</si>
  <si>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</si>
  <si>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</si>
  <si>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</si>
  <si>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</si>
  <si>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</si>
  <si>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</si>
  <si>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</si>
  <si>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</si>
  <si>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</si>
  <si>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</si>
  <si>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</si>
  <si>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</si>
  <si>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</si>
  <si>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</si>
  <si>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</si>
  <si>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</si>
  <si>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</si>
  <si>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</si>
  <si>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</si>
  <si>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</si>
  <si>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</si>
  <si>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</si>
  <si>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</si>
  <si>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</si>
  <si>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</si>
  <si>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</si>
  <si>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</si>
  <si>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</si>
  <si>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</si>
  <si>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</si>
  <si>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</si>
  <si>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</si>
  <si>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</si>
  <si>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</si>
  <si>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</si>
  <si>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</si>
  <si>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</si>
  <si>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</si>
  <si>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</si>
  <si>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</si>
  <si>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</si>
  <si>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</si>
  <si>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</si>
  <si>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</si>
  <si>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</si>
  <si>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</si>
  <si>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</si>
  <si>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</si>
  <si>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</si>
  <si>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</si>
  <si>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</si>
  <si>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</si>
  <si>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</si>
  <si>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</si>
  <si>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</si>
  <si>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</si>
  <si>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</si>
  <si>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</si>
  <si>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</si>
  <si>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</si>
  <si>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</si>
  <si>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</si>
  <si>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</si>
  <si>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</si>
  <si>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</si>
  <si>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</si>
  <si>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</si>
  <si>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</si>
  <si>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</si>
  <si>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</si>
  <si>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</si>
  <si>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</si>
  <si>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</si>
  <si>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</si>
  <si>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</si>
  <si>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</si>
  <si>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</si>
  <si>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</si>
  <si>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</si>
  <si>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</si>
  <si>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</si>
  <si>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</si>
  <si>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</si>
  <si>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</si>
  <si>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</si>
  <si>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</si>
  <si>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</si>
  <si>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</si>
  <si>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</si>
  <si>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</si>
  <si>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</si>
  <si>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</si>
  <si>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</si>
  <si>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</si>
  <si>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</si>
  <si>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</si>
  <si>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</si>
  <si>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</si>
  <si>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</si>
  <si>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</si>
  <si>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</si>
  <si>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</si>
  <si>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</si>
  <si>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</si>
  <si>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</si>
  <si>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</si>
  <si>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</si>
  <si>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</si>
  <si>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</si>
  <si>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</si>
  <si>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</si>
  <si>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</si>
  <si>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</si>
  <si>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</si>
  <si>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</si>
  <si>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</si>
  <si>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</si>
  <si>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</si>
  <si>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</si>
  <si>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</si>
  <si>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</si>
  <si>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</si>
  <si>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</si>
  <si>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</si>
  <si>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</si>
  <si>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</si>
  <si>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</si>
  <si>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</si>
  <si>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</si>
  <si>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</si>
  <si>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</si>
  <si>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</si>
  <si>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</si>
  <si>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</si>
  <si>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</si>
  <si>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</si>
  <si>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</si>
  <si>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</si>
  <si>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</si>
  <si>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</si>
  <si>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</si>
  <si>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</si>
  <si>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</si>
  <si>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</si>
  <si>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</si>
  <si>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</si>
  <si>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</si>
  <si>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</si>
  <si>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</si>
  <si>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</si>
  <si>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</si>
  <si>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</si>
  <si>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</si>
  <si>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</si>
  <si>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</si>
  <si>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</si>
  <si>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</si>
  <si>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</si>
  <si>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</si>
  <si>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</si>
  <si>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</si>
  <si>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</si>
  <si>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</si>
  <si>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</si>
  <si>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</si>
  <si>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</si>
  <si>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</si>
  <si>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</si>
  <si>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</si>
  <si>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</si>
  <si>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</si>
  <si>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</si>
  <si>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</si>
  <si>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</si>
  <si>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</si>
  <si>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</si>
  <si>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</si>
  <si>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</si>
  <si>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</si>
  <si>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</si>
  <si>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</si>
  <si>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</si>
  <si>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</si>
  <si>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</si>
  <si>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</si>
  <si>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</si>
  <si>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</si>
  <si>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</si>
  <si>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</si>
  <si>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</si>
  <si>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</si>
  <si>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</si>
  <si>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</si>
  <si>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</si>
  <si>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</si>
  <si>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</si>
  <si>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</si>
  <si>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</si>
  <si>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</si>
  <si>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</si>
  <si>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</si>
  <si>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</si>
  <si>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</si>
  <si>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</si>
  <si>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</si>
  <si>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</si>
  <si>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</si>
  <si>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</si>
  <si>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</si>
  <si>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</si>
  <si>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</si>
  <si>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</si>
  <si>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</si>
  <si>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</si>
  <si>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</si>
  <si>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</si>
  <si>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</si>
  <si>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</si>
  <si>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</si>
  <si>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</si>
  <si>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</si>
  <si>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</si>
  <si>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</si>
  <si>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</si>
  <si>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</si>
  <si>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</si>
  <si>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</si>
  <si>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</si>
  <si>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</si>
  <si>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</si>
  <si>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</si>
  <si>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</si>
  <si>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</si>
  <si>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</si>
  <si>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</si>
  <si>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</si>
  <si>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</si>
  <si>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</si>
  <si>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</si>
  <si>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</si>
  <si>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</si>
  <si>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</si>
  <si>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</si>
  <si>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</si>
  <si>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</si>
  <si>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</si>
  <si>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</si>
  <si>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</si>
  <si>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</si>
  <si>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</si>
  <si>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</si>
  <si>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</si>
  <si>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</si>
  <si>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</si>
  <si>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</si>
  <si>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</si>
  <si>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</si>
  <si>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</si>
  <si>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</si>
  <si>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</si>
  <si>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</si>
  <si>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</si>
  <si>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</si>
  <si>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</si>
  <si>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</si>
  <si>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</si>
  <si>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</si>
  <si>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</si>
  <si>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</si>
  <si>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</si>
  <si>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</si>
  <si>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</si>
  <si>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</si>
  <si>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</si>
  <si>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</si>
  <si>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</si>
  <si>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</si>
  <si>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</si>
  <si>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</si>
  <si>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</si>
  <si>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</si>
  <si>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</si>
  <si>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</si>
  <si>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</si>
  <si>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</si>
  <si>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</si>
  <si>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</si>
  <si>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</si>
  <si>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</si>
  <si>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</si>
  <si>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</si>
  <si>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</si>
  <si>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</si>
  <si>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</si>
  <si>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</si>
  <si>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</si>
  <si>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</si>
  <si>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</si>
  <si>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</si>
  <si>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</si>
  <si>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</si>
  <si>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</si>
  <si>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</si>
  <si>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</si>
  <si>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</si>
  <si>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</si>
  <si>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</si>
  <si>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</si>
  <si>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</si>
  <si>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</si>
  <si>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</si>
  <si>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</si>
  <si>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</si>
  <si>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</si>
  <si>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</si>
  <si>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</si>
  <si>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</si>
  <si>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</si>
  <si>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</si>
  <si>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</si>
  <si>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</si>
  <si>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</si>
  <si>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</si>
  <si>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</si>
  <si>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</si>
  <si>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</si>
  <si>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</si>
  <si>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</si>
  <si>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</si>
  <si>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</si>
  <si>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</si>
  <si>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</si>
  <si>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</si>
  <si>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</si>
  <si>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</si>
  <si>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</si>
  <si>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</si>
  <si>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</si>
  <si>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</si>
  <si>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</si>
  <si>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</si>
  <si>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</si>
  <si>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</si>
  <si>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</si>
  <si>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</si>
  <si>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</si>
  <si>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</si>
  <si>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</si>
  <si>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</si>
  <si>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</si>
  <si>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</si>
  <si>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</si>
  <si>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</si>
  <si>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</si>
  <si>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</si>
  <si>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</si>
  <si>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</si>
  <si>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</si>
  <si>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</si>
  <si>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</si>
  <si>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</si>
  <si>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</si>
  <si>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</si>
  <si>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</si>
  <si>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</si>
  <si>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</si>
  <si>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</si>
  <si>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</si>
  <si>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</si>
  <si>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</si>
  <si>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</si>
  <si>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</si>
  <si>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</si>
  <si>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</si>
  <si>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</si>
  <si>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</si>
  <si>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</si>
  <si>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</si>
  <si>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</si>
  <si>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</si>
  <si>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</si>
  <si>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</si>
  <si>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</si>
  <si>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</si>
  <si>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</si>
  <si>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</si>
  <si>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</si>
  <si>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</si>
  <si>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</si>
  <si>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</si>
  <si>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</si>
  <si>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</si>
  <si>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</si>
  <si>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</si>
  <si>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</si>
  <si>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</si>
  <si>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</si>
  <si>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</si>
  <si>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</si>
  <si>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</si>
  <si>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</si>
  <si>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</si>
  <si>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</si>
  <si>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</si>
  <si>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</si>
  <si>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</si>
  <si>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</si>
  <si>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</si>
  <si>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</si>
  <si>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</si>
  <si>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</si>
  <si>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</si>
  <si>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</si>
  <si>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</si>
  <si>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</si>
  <si>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</si>
  <si>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</si>
  <si>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</si>
  <si>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</si>
  <si>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</si>
  <si>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</si>
  <si>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</si>
  <si>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</si>
  <si>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</si>
  <si>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</si>
  <si>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</si>
  <si>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</si>
  <si>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</si>
  <si>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</si>
  <si>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</si>
  <si>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</si>
  <si>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</si>
  <si>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</si>
  <si>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</si>
  <si>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</si>
  <si>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</si>
  <si>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</si>
  <si>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</si>
  <si>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</si>
  <si>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</si>
  <si>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</si>
  <si>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</si>
  <si>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</si>
  <si>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</si>
  <si>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</si>
  <si>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</si>
  <si>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</si>
  <si>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</si>
  <si>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</si>
  <si>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</si>
  <si>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</si>
  <si>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</si>
  <si>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</si>
  <si>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</si>
  <si>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</si>
  <si>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</si>
  <si>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</si>
  <si>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</si>
  <si>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</si>
  <si>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</si>
  <si>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</si>
  <si>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</si>
  <si>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</si>
  <si>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</si>
  <si>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</si>
  <si>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</si>
  <si>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</si>
  <si>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</si>
  <si>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</si>
  <si>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</si>
  <si>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</si>
  <si>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</si>
  <si>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</si>
  <si>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</si>
  <si>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</si>
  <si>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</si>
  <si>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</si>
  <si>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</si>
  <si>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</si>
  <si>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</si>
  <si>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</si>
  <si>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</si>
  <si>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</si>
  <si>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</si>
  <si>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</si>
  <si>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</si>
  <si>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</si>
  <si>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</si>
  <si>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</si>
  <si>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</si>
  <si>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</si>
  <si>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</si>
  <si>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</si>
  <si>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</si>
  <si>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</si>
  <si>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</si>
  <si>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</si>
  <si>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</si>
  <si>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</si>
  <si>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</si>
  <si>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</si>
  <si>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</si>
  <si>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</si>
  <si>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</si>
  <si>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</si>
  <si>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</si>
  <si>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</si>
  <si>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</si>
  <si>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</si>
  <si>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</si>
  <si>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</si>
  <si>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</si>
  <si>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</si>
  <si>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</si>
  <si>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</si>
  <si>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</si>
  <si>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</si>
  <si>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</si>
  <si>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</si>
  <si>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</si>
  <si>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</si>
  <si>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</si>
  <si>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</si>
  <si>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</si>
  <si>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</si>
  <si>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</si>
  <si>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</si>
  <si>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</si>
  <si>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</si>
  <si>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</si>
  <si>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</si>
  <si>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</si>
  <si>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</si>
  <si>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</si>
  <si>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</si>
  <si>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</si>
  <si>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</si>
  <si>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</si>
  <si>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</si>
  <si>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</si>
  <si>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</si>
  <si>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</si>
  <si>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</si>
  <si>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</si>
  <si>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</si>
  <si>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</si>
  <si>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</si>
  <si>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</si>
  <si>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</si>
  <si>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</si>
  <si>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</si>
  <si>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</si>
  <si>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</si>
  <si>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</si>
  <si>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</si>
  <si>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</si>
  <si>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</si>
  <si>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</si>
  <si>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</si>
  <si>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</si>
  <si>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</si>
  <si>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</si>
  <si>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</si>
  <si>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</si>
  <si>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</si>
  <si>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</si>
  <si>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</si>
  <si>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</si>
  <si>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</si>
  <si>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</si>
  <si>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</si>
  <si>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</si>
  <si>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</si>
  <si>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</si>
  <si>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</si>
  <si>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</si>
  <si>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</si>
  <si>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</si>
  <si>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</si>
  <si>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</si>
  <si>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</si>
  <si>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</si>
  <si>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</si>
  <si>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</si>
  <si>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</si>
  <si>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</si>
  <si>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</si>
  <si>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</si>
  <si>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</si>
  <si>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</si>
  <si>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</si>
  <si>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</si>
  <si>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</si>
  <si>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</si>
  <si>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</si>
  <si>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</si>
  <si>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</si>
  <si>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</si>
  <si>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</si>
  <si>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</si>
  <si>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</si>
  <si>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</si>
  <si>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</si>
  <si>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</si>
  <si>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</si>
  <si>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</si>
  <si>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</si>
  <si>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</si>
  <si>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</si>
  <si>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</si>
  <si>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</si>
  <si>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</si>
  <si>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</si>
  <si>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</si>
  <si>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</si>
  <si>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</si>
  <si>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</si>
  <si>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</si>
  <si>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</si>
  <si>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</si>
  <si>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</si>
  <si>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</si>
  <si>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</si>
  <si>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</si>
  <si>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</si>
  <si>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</si>
  <si>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</si>
  <si>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</si>
  <si>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</si>
  <si>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</si>
  <si>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</si>
  <si>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</si>
  <si>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</si>
  <si>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</si>
  <si>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</si>
  <si>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</si>
  <si>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</si>
  <si>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</si>
  <si>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</si>
  <si>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</si>
  <si>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</si>
  <si>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</si>
  <si>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</si>
  <si>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</si>
  <si>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</si>
  <si>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</si>
  <si>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</si>
  <si>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</si>
  <si>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</si>
  <si>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</si>
  <si>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</si>
  <si>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</si>
  <si>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</si>
  <si>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</si>
  <si>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</si>
  <si>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</si>
  <si>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</si>
  <si>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</si>
  <si>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</si>
  <si>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</si>
  <si>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</si>
  <si>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</si>
  <si>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</si>
  <si>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</si>
  <si>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</si>
  <si>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</si>
  <si>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</si>
  <si>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</si>
  <si>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</si>
  <si>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</si>
  <si>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</si>
  <si>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</si>
  <si>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</si>
  <si>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</si>
  <si>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</si>
  <si>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</si>
  <si>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</si>
  <si>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</si>
  <si>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</si>
  <si>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</si>
  <si>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</si>
  <si>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</si>
  <si>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</si>
  <si>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</si>
  <si>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</si>
  <si>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</si>
  <si>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</si>
  <si>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</si>
  <si>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</si>
  <si>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</si>
  <si>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</si>
  <si>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</si>
  <si>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</si>
  <si>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</si>
  <si>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</si>
  <si>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</si>
  <si>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</si>
  <si>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</si>
  <si>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</si>
  <si>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</si>
  <si>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</si>
  <si>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</si>
  <si>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</si>
  <si>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</si>
  <si>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</si>
  <si>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</si>
  <si>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</si>
  <si>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</si>
  <si>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</si>
  <si>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</si>
  <si>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</si>
  <si>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</si>
  <si>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</si>
  <si>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</si>
  <si>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</si>
  <si>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</si>
  <si>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</si>
  <si>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</si>
  <si>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</si>
  <si>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</si>
  <si>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</si>
  <si>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</si>
  <si>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</si>
  <si>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</si>
  <si>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</si>
  <si>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</si>
  <si>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</si>
  <si>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</si>
  <si>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</si>
  <si>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</si>
  <si>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</si>
  <si>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</si>
  <si>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</si>
  <si>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</si>
  <si>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</si>
  <si>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</si>
  <si>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</si>
  <si>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</si>
  <si>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</si>
  <si>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</si>
  <si>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</si>
  <si>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</si>
  <si>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</si>
  <si>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</si>
  <si>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</si>
  <si>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</si>
  <si>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</si>
  <si>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</si>
  <si>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</si>
  <si>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</si>
  <si>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</si>
  <si>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</si>
  <si>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</si>
  <si>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</si>
  <si>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</si>
  <si>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</si>
  <si>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</si>
  <si>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</si>
  <si>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</si>
  <si>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</si>
  <si>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</si>
  <si>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</si>
  <si>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</si>
  <si>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</si>
  <si>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</si>
  <si>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</si>
  <si>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</si>
  <si>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</si>
  <si>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</si>
  <si>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</si>
  <si>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</si>
  <si>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</si>
  <si>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</si>
  <si>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</si>
  <si>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</si>
  <si>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</si>
  <si>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</si>
  <si>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</si>
  <si>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</si>
  <si>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</si>
  <si>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</si>
  <si>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</si>
  <si>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</si>
  <si>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</si>
  <si>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</si>
  <si>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</si>
  <si>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</si>
  <si>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</si>
  <si>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</si>
  <si>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</si>
  <si>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</si>
  <si>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</si>
  <si>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</si>
  <si>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</si>
  <si>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</si>
  <si>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</si>
  <si>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</si>
  <si>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</si>
  <si>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</si>
  <si>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</si>
  <si>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</si>
  <si>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</si>
  <si>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</si>
  <si>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</si>
  <si>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</si>
  <si>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</si>
  <si>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</si>
  <si>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</si>
  <si>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</si>
  <si>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</si>
  <si>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</si>
  <si>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</si>
  <si>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</si>
  <si>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</si>
  <si>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</si>
  <si>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</si>
  <si>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</si>
  <si>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</si>
  <si>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</si>
  <si>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</si>
  <si>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</si>
  <si>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</si>
  <si>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</si>
  <si>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</si>
  <si>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</si>
  <si>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</si>
  <si>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</si>
  <si>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</si>
  <si>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</si>
  <si>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</si>
  <si>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</si>
  <si>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</si>
  <si>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</si>
  <si>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</si>
  <si>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</si>
  <si>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</si>
  <si>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</si>
  <si>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</si>
  <si>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</si>
  <si>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</si>
  <si>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</si>
  <si>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</si>
  <si>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</si>
  <si>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</si>
  <si>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</si>
  <si>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</si>
  <si>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</si>
  <si>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</si>
  <si>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</si>
  <si>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</si>
  <si>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</si>
  <si>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</si>
  <si>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</si>
  <si>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</si>
  <si>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</si>
  <si>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</si>
  <si>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</si>
  <si>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</si>
  <si>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</si>
  <si>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</si>
  <si>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</si>
  <si>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</si>
  <si>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</si>
  <si>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</si>
  <si>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</si>
  <si>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</si>
  <si>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</si>
  <si>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</si>
  <si>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</si>
  <si>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</si>
  <si>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</si>
  <si>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</si>
  <si>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</si>
  <si>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</si>
  <si>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</si>
  <si>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</si>
  <si>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</si>
  <si>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</si>
  <si>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</si>
  <si>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</si>
  <si>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</si>
  <si>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</si>
  <si>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</si>
  <si>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</si>
  <si>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</si>
  <si>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</si>
  <si>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</si>
  <si>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</si>
  <si>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</si>
  <si>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</si>
  <si>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</si>
  <si>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</si>
  <si>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</si>
  <si>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</si>
  <si>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</si>
  <si>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</si>
  <si>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</si>
  <si>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</si>
  <si>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</si>
  <si>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</si>
  <si>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</si>
  <si>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</si>
  <si>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</si>
  <si>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</si>
  <si>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</si>
  <si>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</si>
  <si>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</si>
  <si>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</si>
  <si>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</si>
  <si>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</si>
  <si>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</si>
  <si>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</si>
  <si>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</si>
  <si>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</si>
  <si>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</si>
  <si>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</si>
  <si>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</si>
  <si>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</si>
  <si>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</si>
  <si>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</si>
  <si>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</si>
  <si>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</si>
  <si>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</si>
  <si>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</si>
  <si>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</si>
  <si>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</si>
  <si>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</si>
  <si>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</si>
  <si>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</si>
  <si>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</si>
  <si>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</si>
  <si>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</si>
  <si>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</si>
  <si>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</si>
  <si>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</si>
  <si>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</si>
  <si>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</si>
  <si>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</si>
  <si>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</si>
  <si>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</si>
  <si>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</si>
  <si>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</si>
  <si>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</si>
  <si>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</si>
  <si>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</si>
  <si>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</si>
  <si>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</si>
  <si>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</si>
  <si>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</si>
  <si>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</si>
  <si>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</si>
  <si>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</si>
  <si>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</si>
  <si>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</si>
  <si>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</si>
  <si>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</si>
  <si>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</si>
  <si>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</si>
  <si>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</si>
  <si>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</si>
  <si>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</si>
  <si>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</si>
  <si>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</si>
  <si>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</si>
  <si>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</si>
  <si>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</si>
  <si>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</si>
  <si>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</si>
  <si>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</si>
  <si>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</si>
  <si>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</si>
  <si>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</si>
  <si>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</si>
  <si>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</si>
  <si>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</si>
  <si>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</si>
  <si>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</si>
  <si>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</si>
  <si>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</si>
  <si>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</si>
  <si>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</si>
  <si>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</si>
  <si>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</si>
  <si>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</si>
  <si>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</si>
  <si>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</si>
  <si>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</si>
  <si>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</si>
  <si>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</si>
  <si>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</si>
  <si>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</si>
  <si>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</si>
  <si>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</si>
  <si>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</si>
  <si>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</si>
  <si>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</si>
  <si>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</si>
  <si>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</si>
  <si>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</si>
  <si>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</si>
  <si>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</si>
  <si>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</si>
  <si>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</si>
  <si>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</si>
  <si>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</si>
  <si>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</si>
  <si>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</si>
  <si>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</si>
  <si>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</si>
  <si>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</si>
  <si>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</si>
  <si>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</si>
  <si>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</si>
  <si>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</si>
  <si>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</si>
  <si>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</si>
  <si>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</si>
  <si>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</si>
  <si>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</si>
  <si>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</si>
  <si>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</si>
  <si>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</si>
  <si>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</si>
  <si>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</si>
  <si>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</si>
  <si>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</si>
  <si>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</si>
  <si>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</si>
  <si>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</si>
  <si>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</si>
  <si>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</si>
  <si>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</si>
  <si>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</si>
  <si>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</si>
  <si>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</si>
  <si>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</si>
  <si>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</si>
  <si>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</si>
  <si>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</si>
  <si>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</si>
  <si>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</si>
  <si>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</si>
  <si>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</si>
  <si>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</si>
  <si>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</si>
  <si>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</si>
  <si>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</si>
  <si>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</si>
  <si>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</si>
  <si>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</si>
  <si>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</si>
  <si>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</si>
  <si>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</si>
  <si>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</si>
  <si>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</si>
  <si>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</si>
  <si>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</si>
  <si>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</si>
  <si>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</si>
  <si>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</si>
  <si>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</si>
  <si>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</si>
  <si>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</si>
  <si>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</si>
  <si>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</si>
  <si>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</si>
  <si>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</si>
  <si>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</si>
  <si>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</si>
  <si>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</si>
  <si>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</si>
  <si>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</si>
  <si>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</si>
  <si>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</si>
  <si>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</si>
  <si>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</si>
  <si>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</si>
  <si>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</si>
  <si>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</si>
  <si>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</si>
  <si>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</si>
  <si>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</si>
  <si>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</si>
  <si>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</si>
  <si>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</si>
  <si>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</si>
  <si>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</si>
  <si>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</si>
  <si>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</si>
  <si>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</si>
  <si>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</si>
  <si>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</si>
  <si>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</si>
  <si>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</si>
  <si>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</si>
  <si>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</si>
  <si>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</si>
  <si>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</si>
  <si>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</si>
  <si>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</si>
  <si>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</si>
  <si>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</si>
  <si>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</si>
  <si>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</si>
  <si>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</si>
  <si>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</si>
  <si>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</si>
  <si>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</si>
  <si>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</si>
  <si>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</si>
  <si>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</si>
  <si>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</si>
  <si>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</si>
  <si>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</si>
  <si>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</si>
  <si>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</si>
  <si>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</si>
  <si>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</si>
  <si>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</si>
  <si>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</si>
  <si>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</si>
  <si>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</si>
  <si>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</si>
  <si>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</si>
  <si>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</si>
  <si>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</si>
  <si>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</si>
  <si>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</si>
  <si>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</si>
  <si>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</si>
  <si>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</si>
  <si>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</si>
  <si>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</si>
  <si>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</si>
  <si>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</si>
  <si>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</si>
  <si>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</si>
  <si>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</si>
  <si>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</si>
  <si>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</si>
  <si>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</si>
  <si>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</si>
  <si>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</si>
  <si>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</si>
  <si>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</si>
  <si>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</si>
  <si>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</si>
  <si>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</si>
  <si>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</si>
  <si>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</si>
  <si>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</si>
  <si>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</si>
  <si>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</si>
  <si>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</si>
  <si>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</si>
  <si>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</si>
  <si>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</si>
  <si>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</si>
  <si>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</si>
  <si>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</si>
  <si>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</si>
  <si>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</si>
  <si>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</si>
  <si>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</si>
  <si>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</si>
  <si>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</si>
  <si>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</si>
  <si>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</si>
  <si>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</si>
  <si>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</si>
  <si>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</si>
  <si>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</si>
  <si>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</si>
  <si>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</si>
  <si>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</si>
  <si>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</si>
  <si>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</si>
  <si>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</si>
  <si>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</si>
  <si>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</si>
  <si>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</si>
  <si>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</si>
  <si>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</si>
  <si>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</si>
  <si>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</si>
  <si>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</si>
  <si>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</si>
  <si>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</si>
  <si>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</si>
  <si>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</si>
  <si>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</si>
  <si>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</si>
  <si>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</si>
  <si>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</si>
  <si>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</si>
  <si>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</si>
  <si>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</si>
  <si>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</si>
  <si>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</si>
  <si>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</si>
  <si>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</si>
  <si>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</si>
  <si>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</si>
  <si>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</si>
  <si>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</si>
  <si>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</si>
  <si>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</si>
  <si>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</si>
  <si>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</si>
  <si>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</si>
  <si>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</si>
  <si>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</si>
  <si>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</si>
  <si>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</si>
  <si>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</si>
  <si>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</si>
  <si>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</si>
  <si>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</si>
  <si>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</si>
  <si>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</si>
  <si>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</si>
  <si>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</si>
  <si>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</si>
  <si>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</si>
  <si>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</si>
  <si>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</si>
  <si>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</si>
  <si>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</si>
  <si>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</si>
  <si>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</si>
  <si>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</si>
  <si>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</si>
  <si>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</si>
  <si>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</si>
  <si>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</si>
  <si>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</si>
  <si>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</si>
  <si>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</si>
  <si>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</si>
  <si>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</si>
  <si>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</si>
  <si>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</si>
  <si>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</si>
  <si>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</si>
  <si>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</si>
  <si>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</si>
  <si>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</si>
  <si>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</si>
  <si>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</si>
  <si>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</si>
  <si>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</si>
  <si>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</si>
  <si>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</si>
  <si>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</si>
  <si>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</si>
  <si>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</si>
  <si>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</si>
  <si>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</si>
  <si>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</si>
  <si>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</si>
  <si>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</si>
  <si>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</si>
  <si>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</si>
  <si>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</si>
  <si>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</si>
  <si>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</si>
  <si>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</si>
  <si>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</si>
  <si>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</si>
  <si>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</si>
  <si>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</si>
  <si>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</si>
  <si>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</si>
  <si>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</si>
  <si>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</si>
  <si>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</si>
  <si>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</si>
  <si>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</si>
  <si>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</si>
  <si>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</si>
  <si>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</si>
  <si>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</si>
  <si>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</si>
  <si>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</si>
  <si>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</si>
  <si>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</si>
  <si>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</si>
  <si>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</si>
  <si>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</si>
  <si>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</si>
  <si>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</si>
  <si>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</si>
  <si>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</si>
  <si>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</si>
  <si>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</si>
  <si>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</si>
  <si>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</si>
  <si>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</si>
  <si>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</si>
  <si>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</si>
  <si>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</si>
  <si>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</si>
  <si>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</si>
  <si>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</si>
  <si>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</si>
  <si>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</si>
  <si>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</si>
  <si>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</si>
  <si>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</si>
  <si>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</si>
  <si>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</si>
  <si>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</si>
  <si>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</si>
  <si>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</si>
  <si>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</si>
  <si>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</si>
  <si>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</si>
  <si>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</si>
  <si>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</si>
  <si>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</si>
  <si>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</si>
  <si>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</si>
  <si>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</si>
  <si>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</si>
  <si>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</si>
  <si>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</si>
  <si>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</si>
  <si>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</si>
  <si>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</si>
  <si>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</si>
  <si>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</si>
  <si>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</si>
  <si>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</si>
  <si>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</si>
  <si>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</si>
  <si>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</si>
  <si>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</si>
  <si>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</si>
  <si>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</si>
  <si>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</si>
  <si>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</si>
  <si>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</si>
  <si>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</si>
  <si>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</si>
  <si>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</si>
  <si>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</si>
  <si>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</si>
  <si>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</si>
  <si>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</si>
  <si>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</si>
  <si>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</si>
  <si>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</si>
  <si>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</si>
  <si>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</si>
  <si>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</si>
  <si>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</si>
  <si>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</si>
  <si>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</si>
  <si>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</si>
  <si>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</si>
  <si>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</si>
  <si>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</si>
  <si>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</si>
  <si>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</si>
  <si>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</si>
  <si>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</si>
  <si>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</si>
  <si>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</si>
  <si>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</si>
  <si>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</si>
  <si>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</si>
  <si>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</si>
  <si>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</si>
  <si>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</si>
  <si>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</si>
  <si>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</si>
  <si>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</si>
  <si>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</si>
  <si>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</si>
  <si>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</si>
  <si>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</si>
  <si>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</si>
  <si>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</si>
  <si>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</si>
  <si>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</si>
  <si>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</si>
  <si>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</si>
  <si>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</si>
  <si>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</si>
  <si>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</si>
  <si>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</si>
  <si>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</si>
  <si>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</si>
  <si>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</si>
  <si>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</si>
  <si>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</si>
  <si>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</si>
  <si>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</si>
  <si>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</si>
  <si>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</si>
  <si>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</si>
  <si>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</si>
  <si>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</si>
  <si>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</si>
  <si>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</si>
  <si>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</si>
  <si>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</si>
  <si>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</si>
  <si>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</si>
  <si>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</si>
  <si>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</si>
  <si>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</si>
  <si>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</si>
  <si>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</si>
  <si>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</si>
  <si>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</si>
  <si>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</si>
  <si>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</si>
  <si>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</si>
  <si>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</si>
  <si>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</si>
  <si>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</si>
  <si>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</si>
  <si>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</si>
  <si>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</si>
  <si>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</si>
  <si>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</si>
  <si>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</si>
  <si>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</si>
  <si>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</si>
  <si>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</si>
  <si>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</si>
  <si>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</si>
  <si>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</si>
  <si>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</si>
  <si>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</si>
  <si>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</si>
  <si>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</si>
  <si>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</si>
  <si>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</si>
  <si>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</si>
  <si>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</si>
  <si>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</si>
  <si>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</si>
  <si>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</si>
  <si>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</si>
  <si>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</si>
  <si>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</si>
  <si>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</si>
  <si>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</si>
  <si>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</si>
  <si>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</si>
  <si>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</si>
  <si>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</si>
  <si>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</si>
  <si>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</si>
  <si>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</si>
  <si>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</si>
  <si>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</si>
  <si>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</si>
  <si>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</si>
  <si>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</si>
  <si>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</si>
  <si>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</si>
  <si>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</si>
  <si>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</si>
  <si>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</si>
  <si>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</si>
  <si>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</si>
  <si>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</si>
  <si>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</si>
  <si>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</si>
  <si>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</si>
  <si>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</si>
  <si>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</si>
  <si>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</si>
  <si>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</si>
  <si>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</si>
  <si>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</si>
  <si>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</si>
  <si>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</si>
  <si>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</si>
  <si>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</si>
  <si>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</si>
  <si>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</si>
  <si>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</si>
  <si>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</si>
  <si>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</si>
  <si>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</si>
  <si>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</si>
  <si>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</si>
  <si>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</si>
  <si>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</si>
  <si>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</si>
  <si>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</si>
  <si>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</si>
  <si>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</si>
  <si>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</si>
  <si>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</si>
  <si>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</si>
  <si>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</si>
  <si>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</si>
  <si>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</si>
  <si>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</si>
  <si>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</si>
  <si>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</si>
  <si>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</si>
  <si>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</si>
  <si>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</si>
  <si>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</si>
  <si>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</si>
  <si>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</si>
  <si>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</si>
  <si>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</si>
  <si>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</si>
  <si>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</si>
  <si>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</si>
  <si>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</si>
  <si>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</si>
  <si>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</si>
  <si>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</si>
  <si>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</si>
  <si>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</si>
  <si>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</si>
  <si>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</si>
  <si>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</si>
  <si>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</si>
  <si>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</si>
  <si>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</si>
  <si>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</si>
  <si>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</si>
  <si>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</si>
  <si>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</si>
  <si>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</si>
  <si>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</si>
  <si>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</si>
  <si>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</si>
  <si>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</si>
  <si>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</si>
  <si>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</si>
  <si>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</si>
  <si>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</si>
  <si>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</si>
  <si>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</si>
  <si>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</si>
  <si>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</si>
  <si>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</si>
  <si>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</si>
  <si>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</si>
  <si>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</si>
  <si>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</si>
  <si>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</si>
  <si>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</si>
  <si>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</si>
  <si>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</si>
  <si>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</si>
  <si>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</si>
  <si>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</si>
  <si>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</si>
  <si>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</si>
  <si>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</si>
  <si>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</si>
  <si>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</si>
  <si>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</si>
  <si>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</si>
  <si>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</si>
  <si>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</si>
  <si>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</si>
  <si>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</si>
  <si>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</si>
  <si>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</si>
  <si>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</si>
  <si>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</si>
  <si>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</si>
  <si>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</si>
  <si>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</si>
  <si>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</si>
  <si>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</si>
  <si>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</si>
  <si>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</si>
  <si>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</si>
  <si>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</si>
  <si>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</si>
  <si>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</si>
  <si>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</si>
  <si>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</si>
  <si>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</si>
  <si>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</si>
  <si>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</si>
  <si>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</si>
  <si>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</si>
  <si>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</si>
  <si>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</si>
  <si>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</si>
  <si>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</si>
  <si>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</si>
  <si>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</si>
  <si>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</si>
  <si>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</si>
  <si>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</si>
  <si>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</si>
  <si>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</si>
  <si>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</si>
  <si>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</si>
  <si>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</si>
  <si>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</si>
  <si>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</si>
  <si>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</si>
  <si>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</si>
  <si>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</si>
  <si>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</si>
  <si>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</si>
  <si>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</si>
  <si>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</si>
  <si>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</si>
  <si>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</si>
  <si>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</si>
  <si>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</si>
  <si>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</si>
  <si>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</si>
  <si>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</si>
  <si>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</si>
  <si>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</si>
  <si>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</si>
  <si>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</si>
  <si>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</si>
  <si>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</si>
  <si>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</si>
  <si>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</si>
  <si>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</si>
  <si>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</si>
  <si>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</si>
  <si>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</si>
  <si>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</si>
  <si>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</si>
  <si>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</si>
  <si>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</si>
  <si>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</si>
  <si>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</si>
  <si>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</si>
  <si>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</si>
  <si>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</si>
  <si>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</si>
  <si>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</si>
  <si>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</si>
  <si>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</si>
  <si>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</si>
  <si>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</si>
  <si>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</si>
  <si>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</si>
  <si>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</si>
  <si>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</si>
  <si>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</si>
  <si>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</si>
  <si>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</si>
  <si>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</si>
  <si>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</si>
  <si>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</si>
  <si>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</si>
  <si>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</si>
  <si>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</si>
  <si>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</si>
  <si>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</si>
  <si>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</si>
  <si>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</si>
  <si>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</si>
  <si>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</si>
  <si>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</si>
  <si>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</si>
  <si>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</si>
  <si>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</si>
  <si>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</si>
  <si>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</si>
  <si>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</si>
  <si>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</si>
  <si>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</si>
  <si>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</si>
  <si>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</si>
  <si>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</si>
  <si>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</si>
  <si>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</si>
  <si>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</si>
  <si>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</si>
  <si>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</si>
  <si>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</si>
  <si>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</si>
  <si>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</si>
  <si>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</si>
  <si>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</si>
  <si>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</si>
  <si>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</si>
  <si>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</si>
  <si>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</si>
  <si>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</si>
  <si>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</si>
  <si>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</si>
  <si>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</si>
  <si>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</si>
  <si>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</si>
  <si>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</si>
  <si>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</si>
  <si>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</si>
  <si>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</si>
  <si>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</si>
  <si>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</si>
  <si>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</si>
  <si>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</si>
  <si>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</si>
  <si>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</si>
  <si>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</si>
  <si>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</si>
  <si>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</si>
  <si>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</si>
  <si>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</si>
  <si>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</si>
  <si>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</si>
  <si>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</si>
  <si>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</si>
  <si>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</si>
  <si>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</si>
  <si>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</si>
  <si>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</si>
  <si>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</si>
  <si>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</si>
  <si>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</si>
  <si>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</si>
  <si>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</si>
  <si>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</si>
  <si>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</si>
  <si>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</si>
  <si>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</si>
  <si>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</si>
  <si>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</si>
  <si>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</si>
  <si>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</si>
  <si>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</si>
  <si>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</si>
  <si>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</si>
  <si>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</si>
  <si>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</si>
  <si>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</si>
  <si>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</si>
  <si>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</si>
  <si>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</si>
  <si>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</si>
  <si>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</si>
  <si>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</si>
  <si>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</si>
  <si>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</si>
  <si>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</si>
  <si>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</si>
  <si>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</si>
  <si>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</si>
  <si>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</si>
  <si>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</si>
  <si>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</si>
  <si>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</si>
  <si>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</si>
  <si>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</si>
  <si>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</si>
  <si>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</si>
  <si>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</si>
  <si>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</si>
  <si>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</si>
  <si>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</si>
  <si>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</si>
  <si>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</si>
  <si>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</si>
  <si>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</si>
  <si>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</si>
  <si>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</si>
  <si>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</si>
  <si>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</si>
  <si>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</si>
  <si>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</si>
  <si>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</si>
  <si>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</si>
  <si>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</si>
  <si>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</si>
  <si>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</si>
  <si>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</si>
  <si>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</si>
  <si>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</si>
  <si>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</si>
  <si>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</si>
  <si>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</si>
  <si>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</si>
  <si>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</si>
  <si>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</si>
  <si>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</si>
  <si>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</si>
  <si>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</si>
  <si>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</si>
  <si>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</si>
  <si>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</si>
  <si>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</si>
  <si>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</si>
  <si>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</si>
  <si>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</si>
  <si>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</si>
  <si>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</si>
  <si>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</si>
  <si>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</si>
  <si>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</si>
  <si>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</si>
  <si>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</si>
  <si>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</si>
  <si>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</si>
  <si>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</si>
  <si>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</si>
  <si>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</si>
  <si>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</si>
  <si>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</si>
  <si>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</si>
  <si>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</si>
  <si>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</si>
  <si>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</si>
  <si>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</si>
  <si>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</si>
  <si>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</si>
  <si>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</si>
  <si>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</si>
  <si>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</si>
  <si>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</si>
  <si>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</si>
  <si>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</si>
  <si>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</si>
  <si>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</si>
  <si>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</si>
  <si>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</si>
  <si>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</si>
  <si>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</si>
  <si>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</si>
  <si>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</si>
  <si>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</si>
  <si>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</si>
  <si>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</si>
  <si>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</si>
  <si>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</si>
  <si>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</si>
  <si>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</si>
  <si>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</si>
  <si>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</si>
  <si>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</si>
  <si>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</si>
  <si>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</si>
  <si>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</si>
  <si>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</si>
  <si>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</si>
  <si>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</si>
  <si>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</si>
  <si>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</si>
  <si>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</si>
  <si>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</si>
  <si>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</si>
  <si>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</si>
  <si>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</si>
  <si>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</si>
  <si>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</si>
  <si>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</si>
  <si>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</si>
  <si>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</si>
  <si>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</si>
  <si>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</si>
  <si>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</si>
  <si>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</si>
  <si>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</si>
  <si>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</si>
  <si>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</si>
  <si>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</si>
  <si>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</si>
  <si>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</si>
  <si>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</si>
  <si>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</si>
  <si>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</si>
  <si>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</si>
  <si>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</si>
  <si>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</si>
  <si>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</si>
  <si>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</si>
  <si>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</si>
  <si>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</si>
  <si>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</si>
  <si>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</si>
  <si>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</si>
  <si>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</si>
  <si>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</si>
  <si>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</si>
  <si>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</si>
  <si>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</si>
  <si>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</si>
  <si>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</si>
  <si>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</si>
  <si>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</si>
  <si>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</si>
  <si>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</si>
  <si>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</si>
  <si>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</si>
  <si>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</si>
  <si>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</si>
  <si>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</si>
  <si>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</si>
  <si>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</si>
  <si>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</si>
  <si>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</si>
  <si>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</si>
  <si>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</si>
  <si>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</si>
  <si>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</si>
  <si>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</si>
  <si>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</si>
  <si>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</si>
  <si>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</si>
  <si>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</si>
  <si>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</si>
  <si>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</si>
  <si>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</si>
  <si>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</si>
  <si>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</si>
  <si>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</si>
  <si>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</si>
  <si>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</si>
  <si>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</si>
  <si>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</si>
  <si>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</si>
  <si>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</si>
  <si>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</si>
  <si>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</si>
  <si>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</si>
  <si>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</si>
  <si>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</si>
  <si>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</si>
  <si>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</si>
  <si>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</si>
  <si>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</si>
  <si>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</si>
  <si>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</si>
  <si>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</si>
  <si>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</si>
  <si>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</si>
  <si>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</si>
  <si>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</si>
  <si>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</si>
  <si>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</si>
  <si>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</si>
  <si>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</si>
  <si>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</si>
  <si>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</si>
  <si>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</si>
  <si>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</si>
  <si>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</si>
  <si>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</si>
  <si>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</si>
  <si>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</si>
  <si>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</si>
  <si>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</si>
  <si>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</si>
  <si>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</si>
  <si>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</si>
  <si>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</si>
  <si>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</si>
  <si>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</si>
  <si>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</si>
  <si>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</si>
  <si>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</si>
  <si>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</si>
  <si>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</si>
  <si>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</si>
  <si>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</si>
  <si>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</si>
  <si>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</si>
  <si>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</si>
  <si>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</si>
  <si>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</si>
  <si>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</si>
  <si>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</si>
  <si>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</si>
  <si>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</si>
  <si>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</si>
  <si>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</si>
  <si>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</si>
  <si>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</si>
  <si>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</si>
  <si>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</si>
  <si>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</si>
  <si>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</si>
  <si>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</si>
  <si>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</si>
  <si>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</si>
  <si>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</si>
  <si>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</si>
  <si>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</si>
  <si>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</si>
  <si>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</si>
  <si>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</si>
  <si>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</si>
  <si>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</si>
  <si>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</si>
  <si>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</si>
  <si>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</si>
  <si>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</si>
  <si>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</si>
  <si>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</si>
  <si>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</si>
  <si>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</si>
  <si>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</si>
  <si>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</si>
  <si>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</si>
  <si>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</si>
  <si>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</si>
  <si>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</si>
  <si>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</si>
  <si>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</si>
  <si>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</si>
  <si>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</si>
  <si>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</si>
  <si>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</si>
  <si>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</si>
  <si>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</si>
  <si>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</si>
  <si>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</si>
  <si>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</si>
  <si>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</si>
  <si>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</si>
  <si>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</si>
  <si>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</si>
  <si>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</si>
  <si>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</si>
  <si>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</si>
  <si>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</si>
  <si>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</si>
  <si>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</si>
  <si>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</si>
  <si>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</si>
  <si>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</si>
  <si>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</si>
  <si>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</si>
  <si>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</si>
  <si>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</si>
  <si>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</si>
  <si>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</si>
  <si>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</si>
  <si>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</si>
  <si>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</si>
  <si>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</si>
  <si>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</si>
  <si>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</si>
  <si>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</si>
  <si>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</si>
  <si>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</si>
  <si>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</si>
  <si>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</si>
  <si>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</si>
  <si>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</si>
  <si>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</si>
  <si>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</si>
  <si>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</si>
  <si>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</si>
  <si>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</si>
  <si>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</si>
  <si>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</si>
  <si>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</si>
  <si>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</si>
  <si>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</si>
  <si>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</si>
  <si>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</si>
  <si>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</si>
  <si>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</si>
  <si>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</si>
  <si>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</si>
  <si>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</si>
  <si>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</si>
  <si>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</si>
  <si>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</si>
  <si>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</si>
  <si>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</si>
  <si>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</si>
  <si>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</si>
  <si>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</si>
  <si>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</si>
  <si>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</si>
  <si>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</si>
  <si>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</si>
  <si>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</si>
  <si>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</si>
  <si>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</si>
  <si>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</si>
  <si>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</si>
  <si>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</si>
  <si>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</si>
  <si>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</si>
  <si>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</si>
  <si>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</si>
  <si>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</si>
  <si>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</si>
  <si>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</si>
  <si>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</si>
  <si>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</si>
  <si>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</si>
  <si>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</si>
  <si>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</si>
  <si>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</si>
  <si>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</si>
  <si>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</si>
  <si>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</si>
  <si>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</si>
  <si>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</si>
  <si>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</si>
  <si>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</si>
  <si>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</si>
  <si>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</si>
  <si>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</si>
  <si>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</si>
  <si>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</si>
  <si>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</si>
  <si>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</si>
  <si>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</si>
  <si>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</si>
  <si>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</si>
  <si>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</si>
  <si>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</si>
  <si>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</si>
  <si>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</si>
  <si>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</si>
  <si>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</si>
  <si>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</si>
  <si>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</si>
  <si>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</si>
  <si>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</si>
  <si>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</si>
  <si>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</si>
  <si>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</si>
  <si>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</si>
  <si>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</si>
  <si>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</si>
  <si>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</si>
  <si>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</si>
  <si>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</si>
  <si>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</si>
  <si>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</si>
  <si>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</si>
  <si>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</si>
  <si>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</si>
  <si>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</si>
  <si>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</si>
  <si>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</si>
  <si>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</si>
  <si>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</si>
  <si>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</si>
  <si>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</si>
  <si>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</si>
  <si>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</si>
  <si>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</si>
  <si>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</si>
  <si>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</si>
  <si>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</si>
  <si>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</si>
  <si>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</si>
  <si>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</si>
  <si>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</si>
  <si>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</si>
  <si>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</si>
  <si>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</si>
  <si>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</si>
  <si>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</si>
  <si>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</si>
  <si>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</si>
  <si>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</si>
  <si>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</si>
  <si>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</si>
  <si>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</si>
  <si>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</si>
  <si>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</si>
  <si>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</si>
  <si>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</si>
  <si>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</si>
  <si>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</si>
  <si>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</si>
  <si>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</si>
  <si>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</si>
  <si>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</si>
  <si>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</si>
  <si>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</si>
  <si>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</si>
  <si>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</si>
  <si>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</si>
  <si>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</si>
  <si>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</si>
  <si>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</si>
  <si>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</si>
  <si>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</si>
  <si>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</si>
  <si>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</si>
  <si>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</si>
  <si>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</si>
  <si>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</si>
  <si>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</si>
  <si>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</si>
  <si>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</si>
  <si>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</si>
  <si>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</si>
  <si>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</si>
  <si>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</si>
  <si>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</si>
  <si>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</si>
  <si>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</si>
  <si>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</si>
  <si>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</si>
  <si>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</si>
  <si>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</si>
  <si>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</si>
  <si>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</si>
  <si>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</si>
  <si>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</si>
  <si>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</si>
  <si>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</si>
  <si>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</si>
  <si>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</si>
  <si>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</si>
  <si>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</si>
  <si>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</si>
  <si>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</si>
  <si>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</si>
  <si>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</si>
  <si>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</si>
  <si>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</si>
  <si>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</si>
  <si>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</si>
  <si>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</si>
  <si>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</si>
  <si>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</si>
  <si>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</si>
  <si>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</si>
  <si>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</si>
  <si>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</si>
  <si>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</si>
  <si>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</si>
  <si>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</si>
  <si>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</si>
  <si>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</si>
  <si>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</si>
  <si>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</si>
  <si>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</si>
  <si>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</si>
  <si>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</si>
  <si>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</si>
  <si>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</si>
  <si>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</si>
  <si>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</si>
  <si>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</si>
  <si>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</si>
  <si>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</si>
  <si>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</si>
  <si>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</si>
  <si>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</si>
  <si>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</si>
  <si>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</si>
  <si>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</si>
  <si>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</si>
  <si>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</si>
  <si>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</si>
  <si>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</si>
  <si>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</si>
  <si>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</si>
  <si>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</si>
  <si>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</si>
  <si>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</si>
  <si>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</si>
  <si>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</si>
  <si>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</si>
  <si>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</si>
  <si>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</si>
  <si>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</si>
  <si>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</si>
  <si>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</si>
  <si>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</si>
  <si>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</si>
  <si>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</si>
  <si>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</si>
  <si>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</si>
  <si>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</si>
  <si>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</si>
  <si>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</si>
  <si>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</si>
  <si>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</si>
  <si>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</si>
  <si>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</si>
  <si>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</si>
  <si>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</si>
  <si>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</si>
  <si>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</si>
  <si>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</si>
  <si>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</si>
  <si>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</si>
  <si>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</si>
  <si>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</si>
  <si>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</si>
  <si>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</si>
  <si>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</si>
  <si>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</si>
  <si>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</si>
  <si>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</si>
  <si>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</si>
  <si>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</si>
  <si>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</si>
  <si>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</si>
  <si>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</si>
  <si>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</si>
  <si>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</si>
  <si>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</si>
  <si>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</si>
  <si>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</si>
  <si>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</si>
  <si>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</si>
  <si>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</si>
  <si>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</si>
  <si>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</si>
  <si>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</si>
  <si>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</si>
  <si>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</si>
  <si>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</si>
  <si>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</si>
  <si>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</si>
  <si>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</si>
  <si>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</si>
  <si>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</si>
  <si>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</si>
  <si>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</si>
  <si>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</si>
  <si>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</si>
  <si>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</si>
  <si>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</si>
  <si>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</si>
  <si>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</si>
  <si>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</si>
  <si>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</si>
  <si>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</si>
  <si>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</si>
  <si>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</si>
  <si>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</si>
  <si>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</si>
  <si>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</si>
  <si>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</si>
  <si>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</si>
  <si>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</si>
  <si>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</si>
  <si>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</si>
  <si>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</si>
  <si>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</si>
  <si>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</si>
  <si>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</si>
  <si>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</si>
  <si>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</si>
  <si>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</si>
  <si>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</si>
  <si>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</si>
  <si>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</si>
  <si>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</si>
  <si>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</si>
  <si>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</si>
  <si>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</si>
  <si>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</si>
  <si>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</si>
  <si>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</si>
  <si>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</si>
  <si>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</si>
  <si>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</si>
  <si>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</si>
  <si>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</si>
  <si>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</si>
  <si>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</si>
  <si>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</si>
  <si>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</si>
  <si>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</si>
  <si>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</si>
  <si>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</si>
  <si>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</si>
  <si>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</si>
  <si>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</si>
  <si>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</si>
  <si>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</si>
  <si>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</si>
  <si>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</si>
  <si>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</si>
  <si>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</si>
  <si>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</si>
  <si>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</si>
  <si>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</si>
  <si>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</si>
  <si>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</si>
  <si>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</si>
  <si>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</si>
  <si>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</si>
  <si>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</si>
  <si>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</si>
  <si>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</si>
  <si>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</si>
  <si>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</si>
  <si>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</si>
  <si>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</si>
  <si>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</si>
  <si>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</si>
  <si>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</si>
  <si>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</si>
  <si>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</si>
  <si>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</si>
  <si>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</si>
  <si>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</si>
  <si>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</si>
  <si>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</si>
  <si>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</si>
  <si>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</si>
  <si>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</si>
  <si>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</si>
  <si>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</si>
  <si>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</si>
  <si>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</si>
  <si>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</si>
  <si>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</si>
  <si>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</si>
  <si>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</si>
  <si>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</si>
  <si>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</si>
  <si>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</si>
  <si>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</si>
  <si>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</si>
  <si>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</si>
  <si>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</si>
  <si>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</si>
  <si>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</si>
  <si>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</si>
  <si>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</si>
  <si>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</si>
  <si>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</si>
  <si>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</si>
  <si>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</si>
  <si>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</si>
  <si>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</si>
  <si>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</si>
  <si>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</si>
  <si>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</si>
  <si>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</si>
  <si>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</si>
  <si>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</si>
  <si>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</si>
  <si>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</si>
  <si>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</si>
  <si>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</si>
  <si>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</si>
  <si>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</si>
  <si>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</si>
  <si>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</si>
  <si>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</si>
  <si>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</si>
  <si>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</si>
  <si>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</si>
  <si>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</si>
  <si>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</si>
  <si>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</si>
  <si>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</si>
  <si>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</si>
  <si>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</si>
  <si>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</si>
  <si>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</si>
  <si>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</si>
  <si>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</si>
  <si>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</si>
  <si>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</si>
  <si>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</si>
  <si>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</si>
  <si>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</si>
  <si>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</si>
  <si>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</si>
  <si>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</si>
  <si>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</si>
  <si>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</si>
  <si>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</si>
  <si>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</si>
  <si>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</si>
  <si>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</si>
  <si>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</si>
  <si>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</si>
  <si>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</si>
  <si>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</si>
  <si>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</si>
  <si>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</si>
  <si>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</si>
  <si>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</si>
  <si>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</si>
  <si>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</si>
  <si>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</si>
  <si>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</si>
  <si>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</si>
  <si>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</si>
  <si>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</si>
  <si>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</si>
  <si>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</si>
  <si>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</si>
  <si>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</si>
  <si>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</si>
  <si>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</si>
  <si>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</si>
  <si>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</si>
  <si>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</si>
  <si>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</si>
  <si>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</si>
  <si>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</si>
  <si>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</si>
  <si>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</si>
  <si>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</si>
  <si>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</si>
  <si>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</si>
  <si>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</si>
  <si>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</si>
  <si>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</si>
  <si>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</si>
  <si>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</si>
  <si>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</si>
  <si>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</si>
  <si>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</si>
  <si>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</si>
  <si>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</si>
  <si>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</si>
  <si>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</si>
  <si>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</si>
  <si>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</si>
  <si>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</si>
  <si>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</si>
  <si>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</si>
  <si>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</si>
  <si>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</si>
  <si>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</si>
  <si>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</si>
  <si>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</si>
  <si>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</si>
  <si>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</si>
  <si>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</si>
  <si>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</si>
  <si>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</si>
  <si>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</si>
  <si>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</si>
  <si>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</si>
  <si>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</si>
  <si>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</si>
  <si>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</si>
  <si>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</si>
  <si>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</si>
  <si>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</si>
  <si>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</si>
  <si>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</si>
  <si>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</si>
  <si>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</si>
  <si>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</si>
  <si>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</si>
  <si>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</si>
  <si>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</si>
  <si>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</si>
  <si>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</si>
  <si>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</si>
  <si>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</si>
  <si>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</si>
  <si>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</si>
  <si>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</si>
  <si>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</si>
  <si>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</si>
  <si>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</si>
  <si>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</si>
  <si>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</si>
  <si>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</si>
  <si>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</si>
  <si>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</si>
  <si>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</si>
  <si>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</si>
  <si>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</si>
  <si>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</si>
  <si>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</si>
  <si>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</si>
  <si>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</si>
  <si>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</si>
  <si>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</si>
  <si>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</si>
  <si>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</si>
  <si>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</si>
  <si>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</si>
  <si>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</si>
  <si>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</si>
  <si>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</si>
  <si>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</si>
  <si>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</si>
  <si>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</si>
  <si>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</si>
  <si>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</si>
  <si>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</si>
  <si>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</si>
  <si>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</si>
  <si>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</si>
  <si>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</si>
  <si>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</si>
  <si>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</si>
  <si>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</si>
  <si>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</si>
  <si>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</si>
  <si>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</si>
  <si>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</si>
  <si>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</si>
  <si>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</si>
  <si>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</si>
  <si>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</si>
  <si>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</si>
  <si>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</si>
  <si>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</si>
  <si>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</si>
  <si>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</si>
  <si>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</si>
  <si>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</si>
  <si>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</si>
  <si>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</si>
  <si>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</si>
  <si>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</si>
  <si>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</si>
  <si>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</si>
  <si>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</si>
  <si>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</si>
  <si>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</si>
  <si>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</si>
  <si>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</si>
  <si>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</si>
  <si>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</si>
  <si>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</si>
  <si>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</si>
  <si>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</si>
  <si>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</si>
  <si>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</si>
  <si>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</si>
  <si>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</si>
  <si>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</si>
  <si>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</si>
  <si>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</si>
  <si>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</si>
  <si>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</si>
  <si>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</si>
  <si>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</si>
  <si>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</si>
  <si>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</si>
  <si>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</si>
  <si>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</si>
  <si>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</si>
  <si>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</si>
  <si>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</si>
  <si>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</si>
  <si>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</si>
  <si>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</si>
  <si>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</si>
  <si>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</si>
  <si>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</si>
  <si>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</si>
  <si>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</si>
  <si>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</si>
  <si>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</si>
  <si>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</si>
  <si>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</si>
  <si>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</si>
  <si>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</si>
  <si>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</si>
  <si>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</si>
  <si>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</si>
  <si>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</si>
  <si>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</si>
  <si>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</si>
  <si>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</si>
  <si>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</si>
  <si>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</si>
  <si>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</si>
  <si>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</si>
  <si>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</si>
  <si>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</si>
  <si>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</si>
  <si>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</si>
  <si>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</si>
  <si>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</si>
  <si>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</si>
  <si>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</si>
  <si>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</si>
  <si>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</si>
  <si>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</si>
  <si>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</si>
  <si>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</si>
  <si>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</si>
  <si>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</si>
  <si>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</si>
  <si>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</si>
  <si>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</si>
  <si>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</si>
  <si>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</si>
  <si>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</si>
  <si>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</si>
  <si>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</si>
  <si>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</si>
  <si>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</si>
  <si>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</si>
  <si>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</si>
  <si>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</si>
  <si>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</si>
  <si>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</si>
  <si>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</si>
  <si>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</si>
  <si>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</si>
  <si>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</si>
  <si>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</si>
  <si>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</si>
  <si>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</si>
  <si>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</si>
  <si>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</si>
  <si>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</si>
  <si>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</si>
  <si>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</si>
  <si>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</si>
  <si>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</si>
  <si>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</si>
  <si>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</si>
  <si>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</si>
  <si>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</si>
  <si>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</si>
  <si>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</si>
  <si>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</si>
  <si>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</si>
  <si>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</si>
  <si>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</si>
  <si>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</si>
  <si>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</si>
  <si>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</si>
  <si>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</si>
  <si>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</si>
  <si>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</si>
  <si>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</si>
  <si>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</si>
  <si>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</si>
  <si>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</si>
  <si>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</si>
  <si>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</si>
  <si>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</si>
  <si>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</si>
  <si>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</si>
  <si>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</si>
  <si>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</si>
  <si>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</si>
  <si>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</si>
  <si>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</si>
  <si>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</si>
  <si>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</si>
  <si>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</si>
  <si>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</si>
  <si>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</si>
  <si>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</si>
  <si>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</si>
  <si>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</si>
  <si>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</si>
  <si>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</si>
  <si>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</si>
  <si>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</si>
  <si>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</si>
  <si>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</si>
  <si>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</si>
  <si>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</si>
  <si>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</si>
  <si>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</si>
  <si>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</si>
  <si>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</si>
  <si>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</si>
  <si>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</si>
  <si>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</si>
  <si>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</si>
  <si>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</si>
  <si>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</si>
  <si>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</si>
  <si>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</si>
  <si>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</si>
  <si>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</si>
  <si>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</si>
  <si>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</si>
  <si>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</si>
  <si>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</si>
  <si>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</si>
  <si>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</si>
  <si>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</si>
  <si>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</si>
  <si>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</si>
  <si>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</si>
  <si>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</si>
  <si>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</si>
  <si>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</si>
  <si>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</si>
  <si>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</si>
  <si>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</si>
  <si>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</si>
  <si>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</si>
  <si>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</si>
  <si>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</si>
  <si>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</si>
  <si>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</si>
  <si>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</si>
  <si>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</si>
  <si>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</si>
  <si>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</si>
  <si>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</si>
  <si>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</si>
  <si>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</si>
  <si>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</si>
  <si>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</si>
  <si>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</si>
  <si>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</si>
  <si>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</si>
  <si>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</si>
  <si>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</si>
  <si>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</si>
  <si>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</si>
  <si>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</si>
  <si>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</si>
  <si>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</si>
  <si>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</si>
  <si>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</si>
  <si>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</si>
  <si>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</si>
  <si>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</si>
  <si>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</si>
  <si>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</si>
  <si>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</si>
  <si>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</si>
  <si>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</si>
  <si>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</si>
  <si>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</si>
  <si>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</si>
  <si>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</si>
  <si>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</si>
  <si>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</si>
  <si>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</si>
  <si>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</si>
  <si>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</si>
  <si>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</si>
  <si>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</si>
  <si>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</si>
  <si>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</si>
  <si>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</si>
  <si>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</si>
  <si>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</si>
  <si>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</si>
  <si>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</si>
  <si>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</si>
  <si>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</si>
  <si>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</si>
  <si>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</si>
  <si>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</si>
  <si>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</si>
  <si>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</si>
  <si>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</si>
  <si>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</si>
  <si>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</si>
  <si>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</si>
  <si>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</si>
  <si>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</si>
  <si>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</si>
  <si>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</si>
  <si>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</si>
  <si>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</si>
  <si>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</si>
  <si>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</si>
  <si>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</si>
  <si>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</si>
  <si>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</si>
  <si>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</si>
  <si>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</si>
  <si>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</si>
  <si>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</si>
  <si>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</si>
  <si>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</si>
  <si>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</si>
  <si>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</si>
  <si>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</si>
  <si>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</si>
  <si>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</si>
  <si>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</si>
  <si>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</si>
  <si>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</si>
  <si>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</si>
  <si>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</si>
  <si>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</si>
  <si>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</si>
  <si>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</si>
  <si>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</si>
  <si>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</si>
  <si>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</si>
  <si>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</si>
  <si>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</si>
  <si>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</si>
  <si>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</si>
  <si>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</si>
  <si>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</si>
  <si>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</si>
  <si>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</si>
  <si>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</si>
  <si>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</si>
  <si>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</si>
  <si>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</si>
  <si>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</si>
  <si>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</si>
  <si>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</si>
  <si>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</si>
  <si>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</si>
  <si>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</si>
  <si>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</si>
  <si>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</si>
  <si>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</si>
  <si>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</si>
  <si>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</si>
  <si>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</si>
  <si>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</si>
  <si>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</si>
  <si>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</si>
  <si>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</si>
  <si>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</si>
  <si>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</si>
  <si>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</si>
  <si>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</si>
  <si>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</si>
  <si>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</si>
  <si>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</si>
  <si>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</si>
  <si>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</si>
  <si>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</si>
  <si>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</si>
  <si>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</si>
  <si>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</si>
  <si>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</si>
  <si>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</si>
  <si>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</si>
  <si>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</si>
  <si>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</si>
  <si>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</si>
  <si>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</si>
  <si>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</si>
  <si>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</si>
  <si>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</si>
  <si>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</si>
  <si>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</si>
  <si>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</si>
  <si>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</si>
  <si>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</si>
  <si>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</si>
  <si>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</si>
  <si>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</si>
  <si>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</si>
  <si>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</si>
  <si>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</si>
  <si>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</si>
  <si>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</si>
  <si>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</si>
  <si>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</si>
  <si>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</si>
  <si>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</si>
  <si>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</si>
  <si>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</si>
  <si>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</si>
  <si>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</si>
  <si>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</si>
  <si>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</si>
  <si>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</si>
  <si>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</si>
  <si>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</si>
  <si>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</si>
  <si>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</si>
  <si>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</si>
  <si>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</si>
  <si>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</si>
  <si>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</si>
  <si>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</si>
  <si>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</si>
  <si>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</si>
  <si>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</si>
  <si>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</si>
  <si>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</si>
  <si>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</si>
  <si>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</si>
  <si>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</si>
  <si>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</si>
  <si>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</si>
  <si>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</si>
  <si>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</si>
  <si>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</si>
  <si>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</si>
  <si>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</si>
  <si>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</si>
  <si>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</si>
  <si>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</si>
  <si>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</si>
  <si>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</si>
  <si>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</si>
  <si>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</si>
  <si>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</si>
  <si>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</si>
  <si>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</si>
  <si>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</si>
  <si>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</si>
  <si>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</si>
  <si>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</si>
  <si>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</si>
  <si>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</si>
  <si>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</si>
  <si>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</si>
  <si>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</si>
  <si>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</si>
  <si>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</si>
  <si>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</si>
  <si>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</si>
  <si>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</si>
  <si>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</si>
  <si>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</si>
  <si>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</si>
  <si>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</si>
  <si>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</si>
  <si>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</si>
  <si>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</si>
  <si>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</si>
  <si>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</si>
  <si>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</si>
  <si>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</si>
  <si>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</si>
  <si>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</si>
  <si>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</si>
  <si>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</si>
  <si>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</si>
  <si>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</si>
  <si>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</si>
  <si>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</si>
  <si>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</si>
  <si>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</si>
  <si>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</si>
  <si>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</si>
  <si>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</si>
  <si>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</si>
  <si>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</si>
  <si>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</si>
  <si>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</si>
  <si>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</si>
  <si>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</si>
  <si>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</si>
  <si>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</si>
  <si>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</si>
  <si>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</si>
  <si>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</si>
  <si>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</si>
  <si>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</si>
  <si>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</si>
  <si>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</si>
  <si>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</si>
  <si>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</si>
  <si>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</si>
  <si>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</si>
  <si>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</si>
  <si>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</si>
  <si>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</si>
  <si>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</si>
  <si>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</si>
  <si>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</si>
  <si>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</si>
  <si>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</si>
  <si>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</si>
  <si>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</si>
  <si>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</si>
  <si>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</si>
  <si>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</si>
  <si>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</si>
  <si>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</si>
  <si>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</si>
  <si>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</si>
  <si>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</si>
  <si>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</si>
  <si>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</si>
  <si>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</si>
  <si>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</si>
  <si>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</si>
  <si>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</si>
  <si>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</si>
  <si>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</si>
  <si>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</si>
  <si>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</si>
  <si>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</si>
  <si>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</si>
  <si>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</si>
  <si>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</si>
  <si>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</si>
  <si>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</si>
  <si>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</si>
  <si>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</si>
  <si>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</si>
  <si>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</si>
  <si>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</si>
  <si>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</si>
  <si>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</si>
  <si>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</si>
  <si>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</si>
  <si>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</si>
  <si>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</si>
  <si>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</si>
  <si>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</si>
  <si>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</si>
  <si>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</si>
  <si>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</si>
  <si>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</si>
  <si>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</si>
  <si>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</si>
  <si>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</si>
  <si>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</si>
  <si>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</si>
  <si>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</si>
  <si>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</si>
  <si>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</si>
  <si>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</si>
  <si>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</si>
  <si>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</si>
  <si>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</si>
  <si>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</si>
  <si>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</si>
  <si>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</si>
  <si>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</si>
  <si>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</si>
  <si>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</si>
  <si>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</si>
  <si>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</si>
  <si>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</si>
  <si>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</si>
  <si>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</si>
  <si>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</si>
  <si>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</si>
  <si>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</si>
  <si>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</si>
  <si>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</si>
  <si>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</si>
  <si>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</si>
  <si>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</si>
  <si>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</si>
  <si>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</si>
  <si>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</si>
  <si>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</si>
  <si>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</si>
  <si>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</si>
  <si>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</si>
  <si>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</si>
  <si>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</si>
  <si>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</si>
  <si>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</si>
  <si>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</si>
  <si>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</si>
  <si>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</si>
  <si>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</si>
  <si>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</si>
  <si>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</si>
  <si>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</si>
  <si>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</si>
  <si>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</si>
  <si>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</si>
  <si>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</si>
  <si>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</si>
  <si>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</si>
  <si>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</si>
  <si>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</si>
  <si>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</si>
  <si>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</si>
  <si>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</si>
  <si>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</si>
  <si>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</si>
  <si>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</si>
  <si>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</si>
  <si>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</si>
  <si>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</si>
  <si>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</si>
  <si>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</si>
  <si>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</si>
  <si>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</si>
  <si>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</si>
  <si>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</si>
  <si>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</si>
  <si>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</si>
  <si>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</si>
  <si>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</si>
  <si>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</si>
  <si>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</si>
  <si>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</si>
  <si>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</si>
  <si>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</si>
  <si>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</si>
  <si>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</si>
  <si>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</si>
  <si>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</si>
  <si>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</si>
  <si>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</si>
  <si>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</si>
  <si>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</si>
  <si>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</si>
  <si>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</si>
  <si>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</si>
  <si>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</si>
  <si>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</si>
  <si>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</si>
  <si>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</si>
  <si>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</si>
  <si>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</si>
  <si>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</si>
  <si>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</si>
  <si>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</si>
  <si>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</si>
  <si>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</si>
  <si>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</si>
  <si>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</si>
  <si>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</si>
  <si>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</si>
  <si>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</si>
  <si>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</si>
  <si>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</si>
  <si>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</si>
  <si>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</si>
  <si>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</si>
  <si>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</si>
  <si>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</si>
  <si>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</si>
  <si>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</si>
  <si>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</si>
  <si>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</si>
  <si>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</si>
  <si>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</si>
  <si>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</si>
  <si>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</si>
  <si>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</si>
  <si>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</si>
  <si>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</si>
  <si>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</si>
  <si>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</si>
  <si>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</si>
  <si>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</si>
  <si>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</si>
  <si>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</si>
  <si>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</si>
  <si>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</si>
  <si>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</si>
  <si>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</si>
  <si>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</si>
  <si>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</si>
  <si>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</si>
  <si>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</si>
  <si>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</si>
  <si>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</si>
  <si>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</si>
  <si>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</si>
  <si>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</si>
  <si>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</si>
  <si>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</si>
  <si>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</si>
  <si>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</si>
  <si>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</si>
  <si>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</si>
  <si>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</si>
  <si>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</si>
  <si>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</si>
  <si>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</si>
  <si>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</si>
  <si>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</si>
  <si>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</si>
  <si>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</si>
  <si>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</si>
  <si>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</si>
  <si>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</si>
  <si>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</si>
  <si>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</si>
  <si>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</si>
  <si>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</si>
  <si>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</si>
  <si>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</si>
  <si>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</si>
  <si>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</si>
  <si>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</si>
  <si>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</si>
  <si>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</si>
  <si>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</si>
  <si>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</si>
  <si>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</si>
  <si>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</si>
  <si>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</si>
  <si>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</si>
  <si>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</si>
  <si>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</si>
  <si>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</si>
  <si>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</si>
  <si>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</si>
  <si>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</si>
  <si>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</si>
  <si>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</si>
  <si>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</si>
  <si>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</si>
  <si>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</si>
  <si>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</si>
  <si>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</si>
  <si>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</si>
  <si>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</si>
  <si>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</si>
  <si>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</si>
  <si>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</si>
  <si>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</si>
  <si>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</si>
  <si>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</si>
  <si>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</si>
  <si>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</si>
  <si>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</si>
  <si>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</si>
  <si>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</si>
  <si>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</si>
  <si>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</si>
  <si>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</si>
  <si>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</si>
  <si>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</si>
  <si>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</si>
  <si>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</si>
  <si>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</si>
  <si>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</si>
  <si>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</si>
  <si>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</si>
  <si>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</si>
  <si>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</si>
  <si>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</si>
  <si>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</si>
  <si>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</si>
  <si>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</si>
  <si>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</si>
  <si>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</si>
  <si>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</si>
  <si>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</si>
  <si>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</si>
  <si>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</si>
  <si>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</si>
  <si>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</si>
  <si>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</si>
  <si>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</si>
  <si>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</si>
  <si>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</si>
  <si>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</si>
  <si>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</si>
  <si>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</si>
  <si>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</si>
  <si>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</si>
  <si>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</si>
  <si>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</si>
  <si>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</si>
  <si>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</si>
  <si>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</si>
  <si>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</si>
  <si>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</si>
  <si>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</si>
  <si>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</si>
  <si>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</si>
  <si>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</si>
  <si>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</si>
  <si>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</si>
  <si>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</si>
  <si>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</si>
  <si>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</si>
  <si>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</si>
  <si>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</si>
  <si>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</si>
  <si>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</si>
  <si>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</si>
  <si>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</si>
  <si>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</si>
  <si>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</si>
  <si>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</si>
  <si>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</si>
  <si>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</si>
  <si>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</si>
  <si>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</si>
  <si>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</si>
  <si>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</si>
  <si>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</si>
  <si>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</si>
  <si>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</si>
  <si>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</si>
  <si>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</si>
  <si>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</si>
  <si>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</si>
  <si>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</si>
  <si>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</si>
  <si>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</si>
  <si>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</si>
  <si>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</si>
  <si>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</si>
  <si>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</si>
  <si>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</si>
  <si>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</si>
  <si>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</si>
  <si>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</si>
  <si>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</si>
  <si>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</si>
  <si>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</si>
  <si>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</si>
  <si>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</si>
  <si>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</si>
  <si>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</si>
  <si>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</si>
  <si>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</si>
  <si>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</si>
  <si>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</si>
  <si>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</si>
  <si>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</si>
  <si>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</si>
  <si>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</si>
  <si>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</si>
  <si>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</si>
  <si>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</si>
  <si>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</si>
  <si>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</si>
  <si>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</si>
  <si>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</si>
  <si>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</si>
  <si>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</si>
  <si>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</si>
  <si>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</si>
  <si>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</si>
  <si>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</si>
  <si>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</si>
  <si>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</si>
  <si>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</si>
  <si>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</si>
  <si>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</si>
  <si>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</si>
  <si>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</si>
  <si>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</si>
  <si>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</si>
  <si>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</si>
  <si>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</si>
  <si>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</si>
  <si>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</si>
  <si>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</si>
  <si>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</si>
  <si>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</si>
  <si>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</si>
  <si>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</si>
  <si>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</si>
  <si>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</si>
  <si>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</si>
  <si>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</si>
  <si>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</si>
  <si>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</si>
  <si>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</si>
  <si>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</si>
  <si>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</si>
  <si>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</si>
  <si>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</si>
  <si>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</si>
  <si>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</si>
  <si>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</si>
  <si>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</si>
  <si>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</si>
  <si>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</si>
  <si>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</si>
  <si>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</si>
  <si>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</si>
  <si>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</si>
  <si>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</si>
  <si>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</si>
  <si>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</si>
  <si>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</si>
  <si>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</si>
  <si>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</si>
  <si>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</si>
  <si>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</si>
  <si>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</si>
  <si>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</si>
  <si>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</si>
  <si>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</si>
  <si>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</si>
  <si>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</si>
  <si>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</si>
  <si>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</si>
  <si>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</si>
  <si>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</si>
  <si>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</si>
  <si>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</si>
  <si>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</si>
  <si>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</si>
  <si>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</si>
  <si>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</si>
  <si>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</si>
  <si>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</si>
  <si>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</si>
  <si>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</si>
  <si>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</si>
  <si>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</si>
  <si>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</si>
  <si>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</si>
  <si>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</si>
  <si>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</si>
  <si>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</si>
  <si>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</si>
  <si>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</si>
  <si>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</si>
  <si>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</si>
  <si>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</si>
  <si>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</si>
  <si>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</si>
  <si>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</si>
  <si>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</si>
  <si>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</si>
  <si>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</si>
  <si>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</si>
  <si>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</si>
  <si>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</si>
  <si>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</si>
  <si>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</si>
  <si>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</si>
  <si>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</si>
  <si>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</si>
  <si>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</si>
  <si>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</si>
  <si>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</si>
  <si>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</si>
  <si>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</si>
  <si>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</si>
  <si>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</si>
  <si>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</si>
  <si>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</si>
  <si>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</si>
  <si>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</si>
  <si>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</si>
  <si>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</si>
  <si>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</si>
  <si>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</si>
  <si>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</si>
  <si>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</si>
  <si>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</si>
  <si>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</si>
  <si>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</si>
  <si>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</si>
  <si>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</si>
  <si>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</si>
  <si>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</si>
  <si>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</si>
  <si>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</si>
  <si>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</si>
  <si>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</si>
  <si>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</si>
  <si>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</si>
  <si>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</si>
  <si>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</si>
  <si>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</si>
  <si>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</si>
  <si>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</si>
  <si>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</si>
  <si>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</si>
  <si>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</si>
  <si>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</si>
  <si>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</si>
  <si>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</si>
  <si>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</si>
  <si>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</si>
  <si>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</si>
  <si>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</si>
  <si>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</si>
  <si>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</si>
  <si>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</si>
  <si>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</si>
  <si>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</si>
  <si>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</si>
  <si>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</si>
  <si>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</si>
  <si>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</si>
  <si>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</si>
  <si>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</si>
  <si>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</si>
  <si>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</si>
  <si>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</si>
  <si>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</si>
  <si>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</si>
  <si>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</si>
  <si>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</si>
  <si>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</si>
  <si>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</si>
  <si>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</si>
  <si>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</si>
  <si>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</si>
  <si>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</si>
  <si>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</si>
  <si>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</si>
  <si>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</si>
  <si>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</si>
  <si>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</si>
  <si>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</si>
  <si>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</si>
  <si>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</si>
  <si>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</si>
  <si>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</si>
  <si>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</si>
  <si>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</si>
  <si>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</si>
  <si>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</si>
  <si>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</si>
  <si>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</si>
  <si>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</si>
  <si>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</si>
  <si>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</si>
  <si>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</si>
  <si>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</si>
  <si>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</si>
  <si>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</si>
  <si>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</si>
  <si>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</si>
  <si>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</si>
  <si>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</si>
  <si>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</si>
  <si>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</si>
  <si>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</si>
  <si>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</si>
  <si>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</si>
  <si>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</si>
  <si>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</si>
  <si>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</si>
  <si>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</si>
  <si>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</si>
  <si>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</si>
  <si>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</si>
  <si>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</si>
  <si>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</si>
  <si>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</si>
  <si>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</si>
  <si>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</si>
  <si>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</si>
  <si>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</si>
  <si>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</si>
  <si>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</si>
  <si>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</si>
  <si>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</si>
  <si>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</si>
  <si>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</si>
  <si>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</si>
  <si>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</si>
  <si>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</si>
  <si>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</si>
  <si>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</si>
  <si>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</si>
  <si>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</si>
  <si>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</si>
  <si>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</si>
  <si>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</si>
  <si>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</si>
  <si>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</si>
  <si>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</si>
  <si>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</si>
  <si>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</si>
  <si>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</si>
  <si>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</si>
  <si>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</si>
  <si>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</si>
  <si>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</si>
  <si>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</si>
  <si>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</si>
  <si>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</si>
  <si>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</si>
  <si>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</si>
  <si>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</si>
  <si>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</si>
  <si>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</si>
  <si>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</si>
  <si>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</si>
  <si>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</si>
  <si>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</si>
  <si>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</si>
  <si>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</si>
  <si>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</si>
  <si>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</si>
  <si>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</si>
  <si>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</si>
  <si>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</si>
  <si>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</si>
  <si>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</si>
  <si>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</si>
  <si>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</si>
  <si>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</si>
  <si>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</si>
  <si>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</si>
  <si>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</si>
  <si>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</si>
  <si>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</si>
  <si>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</si>
  <si>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</si>
  <si>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</si>
  <si>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</si>
  <si>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</si>
  <si>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</si>
  <si>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</si>
  <si>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</si>
  <si>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</si>
  <si>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</si>
  <si>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</si>
  <si>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</si>
  <si>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</si>
  <si>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</si>
  <si>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</si>
  <si>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</si>
  <si>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</si>
  <si>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</si>
  <si>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</si>
  <si>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</si>
  <si>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</si>
  <si>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</si>
  <si>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</si>
  <si>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</si>
  <si>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</si>
  <si>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</si>
  <si>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</si>
  <si>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</si>
  <si>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</si>
  <si>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</si>
  <si>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</si>
  <si>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</si>
  <si>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</si>
  <si>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</si>
  <si>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</si>
  <si>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</si>
  <si>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</si>
  <si>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</si>
  <si>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</si>
  <si>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</si>
  <si>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</si>
  <si>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</si>
  <si>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</si>
  <si>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</si>
  <si>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</si>
  <si>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</si>
  <si>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</si>
  <si>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</si>
  <si>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</si>
  <si>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</si>
  <si>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</si>
  <si>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</si>
  <si>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</si>
  <si>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</si>
  <si>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</si>
  <si>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</si>
  <si>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</si>
  <si>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</si>
  <si>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</si>
  <si>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</si>
  <si>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</si>
  <si>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</si>
  <si>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</si>
  <si>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</si>
  <si>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</si>
  <si>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</si>
  <si>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</si>
  <si>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</si>
  <si>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</si>
  <si>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</si>
  <si>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</si>
  <si>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</si>
  <si>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</si>
  <si>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</si>
  <si>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</si>
  <si>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</si>
  <si>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</si>
  <si>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</si>
  <si>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</si>
  <si>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</si>
  <si>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</si>
  <si>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</si>
  <si>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</si>
  <si>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</si>
  <si>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</si>
  <si>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</si>
  <si>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</si>
  <si>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</si>
  <si>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</si>
  <si>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</si>
  <si>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</si>
  <si>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</si>
  <si>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</si>
  <si>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</si>
  <si>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</si>
  <si>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</si>
  <si>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</si>
  <si>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</si>
  <si>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</si>
  <si>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</si>
  <si>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</si>
  <si>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</si>
  <si>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</si>
  <si>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</si>
  <si>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</si>
  <si>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</si>
  <si>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</si>
  <si>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</si>
  <si>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</si>
  <si>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</si>
  <si>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</si>
  <si>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</si>
  <si>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</si>
  <si>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</si>
  <si>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</si>
  <si>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</si>
  <si>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</si>
  <si>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</si>
  <si>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</si>
  <si>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</si>
  <si>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</si>
  <si>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</si>
  <si>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</si>
  <si>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</si>
  <si>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</si>
  <si>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</si>
  <si>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</si>
  <si>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</si>
  <si>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</si>
  <si>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</si>
  <si>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</si>
  <si>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</si>
  <si>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</si>
  <si>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</si>
  <si>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</si>
  <si>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</si>
  <si>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</si>
  <si>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</si>
  <si>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</si>
  <si>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</si>
  <si>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</si>
  <si>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</si>
  <si>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</si>
  <si>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</si>
  <si>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</si>
  <si>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</si>
  <si>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</si>
  <si>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</si>
  <si>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</si>
  <si>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</si>
  <si>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</si>
  <si>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</si>
  <si>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</si>
  <si>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</si>
  <si>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</si>
  <si>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</si>
  <si>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</si>
  <si>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</si>
  <si>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</si>
  <si>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</si>
  <si>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</si>
  <si>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</si>
  <si>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</si>
  <si>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</si>
  <si>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</si>
  <si>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</si>
  <si>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</si>
  <si>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</si>
  <si>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</si>
  <si>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</si>
  <si>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</si>
  <si>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</si>
  <si>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</si>
  <si>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</si>
  <si>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</si>
  <si>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</si>
  <si>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</si>
  <si>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</si>
  <si>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</si>
  <si>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</si>
  <si>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</si>
  <si>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</si>
  <si>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</si>
  <si>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</si>
  <si>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</si>
  <si>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</si>
  <si>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</si>
  <si>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</si>
  <si>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</si>
  <si>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</si>
  <si>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</si>
  <si>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</si>
  <si>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</si>
  <si>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</si>
  <si>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</si>
  <si>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</si>
  <si>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</si>
  <si>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</si>
  <si>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</si>
  <si>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</si>
  <si>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</si>
  <si>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</si>
  <si>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</si>
  <si>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</si>
  <si>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</si>
  <si>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</si>
  <si>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</si>
  <si>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</si>
  <si>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</si>
  <si>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</si>
  <si>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</si>
  <si>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</si>
  <si>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</si>
  <si>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</si>
  <si>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</si>
  <si>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</si>
  <si>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</si>
  <si>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</si>
  <si>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</si>
  <si>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</si>
  <si>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</si>
  <si>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</si>
  <si>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</si>
  <si>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</si>
  <si>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</si>
  <si>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</si>
  <si>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</si>
  <si>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</si>
  <si>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</si>
  <si>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</si>
  <si>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</si>
  <si>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</si>
  <si>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</si>
  <si>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</si>
  <si>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</si>
  <si>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</si>
  <si>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</si>
  <si>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</si>
  <si>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</si>
  <si>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</si>
  <si>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</si>
  <si>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</si>
  <si>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</si>
  <si>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</si>
  <si>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</si>
  <si>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</si>
  <si>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</si>
  <si>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</si>
  <si>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</si>
  <si>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</si>
  <si>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</si>
  <si>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</si>
  <si>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</si>
  <si>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</si>
  <si>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</si>
  <si>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</si>
  <si>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</si>
  <si>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</si>
  <si>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</si>
  <si>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</si>
  <si>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</si>
  <si>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</si>
  <si>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</si>
  <si>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</si>
  <si>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</si>
  <si>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</si>
  <si>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</si>
  <si>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</si>
  <si>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</si>
  <si>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</si>
  <si>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</si>
  <si>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</si>
  <si>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</si>
  <si>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</si>
  <si>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</si>
  <si>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</si>
  <si>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</si>
  <si>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</si>
  <si>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</si>
  <si>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</si>
  <si>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</si>
  <si>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</si>
  <si>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</si>
  <si>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</si>
  <si>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</si>
  <si>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</si>
  <si>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</si>
  <si>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</si>
  <si>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</si>
  <si>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</si>
  <si>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</si>
  <si>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</si>
  <si>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</si>
  <si>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</si>
  <si>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</si>
  <si>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</si>
  <si>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</si>
  <si>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</si>
  <si>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</si>
  <si>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</si>
  <si>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</si>
  <si>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</si>
  <si>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</si>
  <si>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</si>
  <si>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</si>
  <si>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</si>
  <si>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</si>
  <si>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</si>
  <si>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</si>
  <si>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</si>
  <si>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</si>
  <si>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</si>
  <si>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</si>
  <si>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</si>
  <si>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</si>
  <si>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</si>
  <si>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</si>
  <si>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</si>
  <si>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</si>
  <si>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</si>
  <si>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</si>
  <si>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</si>
  <si>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</si>
  <si>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</si>
  <si>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</si>
  <si>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</si>
  <si>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</si>
  <si>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</si>
  <si>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</si>
  <si>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</si>
  <si>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</si>
  <si>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</si>
  <si>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</si>
  <si>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</si>
  <si>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</si>
  <si>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</si>
  <si>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</si>
  <si>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</si>
  <si>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</si>
  <si>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</si>
  <si>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</si>
  <si>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</si>
  <si>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</si>
  <si>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</si>
  <si>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</si>
  <si>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</si>
  <si>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</si>
  <si>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</si>
  <si>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</si>
  <si>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</si>
  <si>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</si>
  <si>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</si>
  <si>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</si>
  <si>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</si>
  <si>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</si>
  <si>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</si>
  <si>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</si>
  <si>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</si>
  <si>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</si>
  <si>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</si>
  <si>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</si>
  <si>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</si>
  <si>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</si>
  <si>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</si>
  <si>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</si>
  <si>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</si>
  <si>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</si>
  <si>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</si>
  <si>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</si>
  <si>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</si>
  <si>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</si>
  <si>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</si>
  <si>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</si>
  <si>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</si>
  <si>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</si>
  <si>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</si>
  <si>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</si>
  <si>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</si>
  <si>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</si>
  <si>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</si>
  <si>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</si>
  <si>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</si>
  <si>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</si>
  <si>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</si>
  <si>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</si>
  <si>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</si>
  <si>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</si>
  <si>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</si>
  <si>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</si>
  <si>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</si>
  <si>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</si>
  <si>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</si>
  <si>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</si>
  <si>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</si>
  <si>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</si>
  <si>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</si>
  <si>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</si>
  <si>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</si>
  <si>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</si>
  <si>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</si>
  <si>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</si>
  <si>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</si>
  <si>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</si>
  <si>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</si>
  <si>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</si>
  <si>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</si>
  <si>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</si>
  <si>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</si>
  <si>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</si>
  <si>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</si>
  <si>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</si>
  <si>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</si>
  <si>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</si>
  <si>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</si>
  <si>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</si>
  <si>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</si>
  <si>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</si>
  <si>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</si>
  <si>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</si>
  <si>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</si>
  <si>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</si>
  <si>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</si>
  <si>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</si>
  <si>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</si>
  <si>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</si>
  <si>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</si>
  <si>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</si>
  <si>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</si>
  <si>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</si>
  <si>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</si>
  <si>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</si>
  <si>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</si>
  <si>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</si>
  <si>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</si>
  <si>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</si>
  <si>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</si>
  <si>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</si>
  <si>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</si>
  <si>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</si>
  <si>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</si>
  <si>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</si>
  <si>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</si>
  <si>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</si>
  <si>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</si>
  <si>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</si>
  <si>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</si>
  <si>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</si>
  <si>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</si>
  <si>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</si>
  <si>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</si>
  <si>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</si>
  <si>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</si>
  <si>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</si>
  <si>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</si>
  <si>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</si>
  <si>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</si>
  <si>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</si>
  <si>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</si>
  <si>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</si>
  <si>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</si>
  <si>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</si>
  <si>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</si>
  <si>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</si>
  <si>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</si>
  <si>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</si>
  <si>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</si>
  <si>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</si>
  <si>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</si>
  <si>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</si>
  <si>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</si>
  <si>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</si>
  <si>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</si>
  <si>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</si>
  <si>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</si>
  <si>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</si>
  <si>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</si>
  <si>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</si>
  <si>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</si>
  <si>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</si>
  <si>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</si>
  <si>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</si>
  <si>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</si>
  <si>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</si>
  <si>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</si>
  <si>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</si>
  <si>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</si>
  <si>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</si>
  <si>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</si>
  <si>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</si>
  <si>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</si>
  <si>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</si>
  <si>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</si>
  <si>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</si>
  <si>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</si>
  <si>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</si>
  <si>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</si>
  <si>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</si>
  <si>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</si>
  <si>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</si>
  <si>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</si>
  <si>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</si>
  <si>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</si>
  <si>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</si>
  <si>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</si>
  <si>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</si>
  <si>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</si>
  <si>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</si>
  <si>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</si>
  <si>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</si>
  <si>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</si>
  <si>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</si>
  <si>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</si>
  <si>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</si>
  <si>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</si>
  <si>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</si>
  <si>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</si>
  <si>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</si>
  <si>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</si>
  <si>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</si>
  <si>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</si>
  <si>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</si>
  <si>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</si>
  <si>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</si>
  <si>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</si>
  <si>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</si>
  <si>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</si>
  <si>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</si>
  <si>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</si>
  <si>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</si>
  <si>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</si>
  <si>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</si>
  <si>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</si>
  <si>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</si>
  <si>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</si>
  <si>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</si>
  <si>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</si>
  <si>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</si>
  <si>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</si>
  <si>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</si>
  <si>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</si>
  <si>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</si>
  <si>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</si>
  <si>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</si>
  <si>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</si>
  <si>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</si>
  <si>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</si>
  <si>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</si>
  <si>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</si>
  <si>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</si>
  <si>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</si>
  <si>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</si>
  <si>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</si>
  <si>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</si>
  <si>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</si>
  <si>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</si>
  <si>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</si>
  <si>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</si>
  <si>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</si>
  <si>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</si>
  <si>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</si>
  <si>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</si>
  <si>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</si>
  <si>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</si>
  <si>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</si>
  <si>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</si>
  <si>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</si>
  <si>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</si>
  <si>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</si>
  <si>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</si>
  <si>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</si>
  <si>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</si>
  <si>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</si>
  <si>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</si>
  <si>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</si>
  <si>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</si>
  <si>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</si>
  <si>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</si>
  <si>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</si>
  <si>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</si>
  <si>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</si>
  <si>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</si>
  <si>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</si>
  <si>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</si>
  <si>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</si>
  <si>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</si>
  <si>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</si>
  <si>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</si>
  <si>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</si>
  <si>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</si>
  <si>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</si>
  <si>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</si>
  <si>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</si>
  <si>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</si>
  <si>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</si>
  <si>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</si>
  <si>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</si>
  <si>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</si>
  <si>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</si>
  <si>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</si>
  <si>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</si>
  <si>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</si>
  <si>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</si>
  <si>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</si>
  <si>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</si>
  <si>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</si>
  <si>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</si>
  <si>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</si>
  <si>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</si>
  <si>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</si>
  <si>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</si>
  <si>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</si>
  <si>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</si>
  <si>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</si>
  <si>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</si>
  <si>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</si>
  <si>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</si>
  <si>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</si>
  <si>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</si>
  <si>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</si>
  <si>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</si>
  <si>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</si>
  <si>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</si>
  <si>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</si>
  <si>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</si>
  <si>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</si>
  <si>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</si>
  <si>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</si>
  <si>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</si>
  <si>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</si>
  <si>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</si>
  <si>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</si>
  <si>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</si>
  <si>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</si>
  <si>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</si>
  <si>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</si>
  <si>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</si>
  <si>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</si>
  <si>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</si>
  <si>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</si>
  <si>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</si>
  <si>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</si>
  <si>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</si>
  <si>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</si>
  <si>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</si>
  <si>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</si>
  <si>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</si>
  <si>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</si>
  <si>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</si>
  <si>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</si>
  <si>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</si>
  <si>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</si>
  <si>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</si>
  <si>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</si>
  <si>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</si>
  <si>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</si>
  <si>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</si>
  <si>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</si>
  <si>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</si>
  <si>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</si>
  <si>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</si>
  <si>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</si>
  <si>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</si>
  <si>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</si>
  <si>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</si>
  <si>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</si>
  <si>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</si>
  <si>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</si>
  <si>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</si>
  <si>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</si>
  <si>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</si>
  <si>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</si>
  <si>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</si>
  <si>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</si>
  <si>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</si>
  <si>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</si>
  <si>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</si>
  <si>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</si>
  <si>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</si>
  <si>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</si>
  <si>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</si>
  <si>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</si>
  <si>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</si>
  <si>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</si>
  <si>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</si>
  <si>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</si>
  <si>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</si>
  <si>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</si>
  <si>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</si>
  <si>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</si>
  <si>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</si>
  <si>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</si>
  <si>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</si>
  <si>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</si>
  <si>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</si>
  <si>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</si>
  <si>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</si>
  <si>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</si>
  <si>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</si>
  <si>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</si>
  <si>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</si>
  <si>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</si>
  <si>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</si>
  <si>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</si>
  <si>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</si>
  <si>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</si>
  <si>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</si>
  <si>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</si>
  <si>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</si>
  <si>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</si>
  <si>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</si>
  <si>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</si>
  <si>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</si>
  <si>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</si>
  <si>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</si>
  <si>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</si>
  <si>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</si>
  <si>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</si>
  <si>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</si>
  <si>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</si>
  <si>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</si>
  <si>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</si>
  <si>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</si>
  <si>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</si>
  <si>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</si>
  <si>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</si>
  <si>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</si>
  <si>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</si>
  <si>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</si>
  <si>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</si>
  <si>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</si>
  <si>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</si>
  <si>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</si>
  <si>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</si>
  <si>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</si>
  <si>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</si>
  <si>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</si>
  <si>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</si>
  <si>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</si>
  <si>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</si>
  <si>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</si>
  <si>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</si>
  <si>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</si>
  <si>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</si>
  <si>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</si>
  <si>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</si>
  <si>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</si>
  <si>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</si>
  <si>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</si>
  <si>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</si>
  <si>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</si>
  <si>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</si>
  <si>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</si>
  <si>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</si>
  <si>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</si>
  <si>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</si>
  <si>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</si>
  <si>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</si>
  <si>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</si>
  <si>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</si>
  <si>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</si>
  <si>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</si>
  <si>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</si>
  <si>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</si>
  <si>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</si>
  <si>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</si>
  <si>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</si>
  <si>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</si>
  <si>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</si>
  <si>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</si>
  <si>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</si>
  <si>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</si>
  <si>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</si>
  <si>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</si>
  <si>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</si>
  <si>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</si>
  <si>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</si>
  <si>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</si>
  <si>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</si>
  <si>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</si>
  <si>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</si>
  <si>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</si>
  <si>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</si>
  <si>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</si>
  <si>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</si>
  <si>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</si>
  <si>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</si>
  <si>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</si>
  <si>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</si>
  <si>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</si>
  <si>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</si>
  <si>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</si>
  <si>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</si>
  <si>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</si>
  <si>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</si>
  <si>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</si>
  <si>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</si>
  <si>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</si>
  <si>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</si>
  <si>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</si>
  <si>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</si>
  <si>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</si>
  <si>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</si>
  <si>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</si>
  <si>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</si>
  <si>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</si>
  <si>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</si>
  <si>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</si>
  <si>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</si>
  <si>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</si>
  <si>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</si>
  <si>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</si>
  <si>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</si>
  <si>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</si>
  <si>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</si>
  <si>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</si>
  <si>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</si>
  <si>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</si>
  <si>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</si>
  <si>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</si>
  <si>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</si>
  <si>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</si>
  <si>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</si>
  <si>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</si>
  <si>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</si>
  <si>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</si>
  <si>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</si>
  <si>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</si>
  <si>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</si>
  <si>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</si>
  <si>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</si>
  <si>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</si>
  <si>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</si>
  <si>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</si>
  <si>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</si>
  <si>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</si>
  <si>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</si>
  <si>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</si>
  <si>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</si>
  <si>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</si>
  <si>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</si>
  <si>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</si>
  <si>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</si>
  <si>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</si>
  <si>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</si>
  <si>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</si>
  <si>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</si>
  <si>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</si>
  <si>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</si>
  <si>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</si>
  <si>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</si>
  <si>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</si>
  <si>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</si>
  <si>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</si>
  <si>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</si>
  <si>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</si>
  <si>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</si>
  <si>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</si>
  <si>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</si>
  <si>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</si>
  <si>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</si>
  <si>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</si>
  <si>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</si>
  <si>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</si>
  <si>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</si>
  <si>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</si>
  <si>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</si>
  <si>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</si>
  <si>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</si>
  <si>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</si>
  <si>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</si>
  <si>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</si>
  <si>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</si>
  <si>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</si>
  <si>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</si>
  <si>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</si>
  <si>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</si>
  <si>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</si>
  <si>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</si>
  <si>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</si>
  <si>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</si>
  <si>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</si>
  <si>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</si>
  <si>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</si>
  <si>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</si>
  <si>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</si>
  <si>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</si>
  <si>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</si>
  <si>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</si>
  <si>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</si>
  <si>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</si>
  <si>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</si>
  <si>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</si>
  <si>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</si>
  <si>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</si>
  <si>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</si>
  <si>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</si>
  <si>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</si>
  <si>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</si>
  <si>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</si>
  <si>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</si>
  <si>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</si>
  <si>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</si>
  <si>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</si>
  <si>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</si>
  <si>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</si>
  <si>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</si>
  <si>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</si>
  <si>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</si>
  <si>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</si>
  <si>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</si>
  <si>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</si>
  <si>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</si>
  <si>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</si>
  <si>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</si>
  <si>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</si>
  <si>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</si>
  <si>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</si>
  <si>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</si>
  <si>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</si>
  <si>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</si>
  <si>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</si>
  <si>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</si>
  <si>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</si>
  <si>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</si>
  <si>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</si>
  <si>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</si>
  <si>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</si>
  <si>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</si>
  <si>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</si>
  <si>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</si>
  <si>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</si>
  <si>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</si>
  <si>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</si>
  <si>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</si>
  <si>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</si>
  <si>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</si>
  <si>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</si>
  <si>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</si>
  <si>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</si>
  <si>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</si>
  <si>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</si>
  <si>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</si>
  <si>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</si>
  <si>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</si>
  <si>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</si>
  <si>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</si>
  <si>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</si>
  <si>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</si>
  <si>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</si>
  <si>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</si>
  <si>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</si>
  <si>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</si>
  <si>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</si>
  <si>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</si>
  <si>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</si>
  <si>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</si>
  <si>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</si>
  <si>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</si>
  <si>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</si>
  <si>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</si>
  <si>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</si>
  <si>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</si>
  <si>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</si>
  <si>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</si>
  <si>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</si>
  <si>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</si>
  <si>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</si>
  <si>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</si>
  <si>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</si>
  <si>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</si>
  <si>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</si>
  <si>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</si>
  <si>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</si>
  <si>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</si>
  <si>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</si>
  <si>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</si>
  <si>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</si>
  <si>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</si>
  <si>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</si>
  <si>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</si>
  <si>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</si>
  <si>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</si>
  <si>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</si>
  <si>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</si>
  <si>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</si>
  <si>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</si>
  <si>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</si>
  <si>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</si>
  <si>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</si>
  <si>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</si>
  <si>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</si>
  <si>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</si>
  <si>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</si>
  <si>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</si>
  <si>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</si>
  <si>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</si>
  <si>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</si>
  <si>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</si>
  <si>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</si>
  <si>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</si>
  <si>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</si>
  <si>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</si>
  <si>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</si>
  <si>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</si>
  <si>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</si>
  <si>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</si>
  <si>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</si>
  <si>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</si>
  <si>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</si>
  <si>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</si>
  <si>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</si>
  <si>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</si>
  <si>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</si>
  <si>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</si>
  <si>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</si>
  <si>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</si>
  <si>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</si>
  <si>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</si>
  <si>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</si>
  <si>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</si>
  <si>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</si>
  <si>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</si>
  <si>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</si>
  <si>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</si>
  <si>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</si>
  <si>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</si>
  <si>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</si>
  <si>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</si>
  <si>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</si>
  <si>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</si>
  <si>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</si>
  <si>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</si>
  <si>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</si>
  <si>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</si>
  <si>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</si>
  <si>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</si>
  <si>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</si>
  <si>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</si>
  <si>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</si>
  <si>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</si>
  <si>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</si>
  <si>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</si>
  <si>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</si>
  <si>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</si>
  <si>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</si>
  <si>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</si>
  <si>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</si>
  <si>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</si>
  <si>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</si>
  <si>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</si>
  <si>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</si>
  <si>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</si>
  <si>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</si>
  <si>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</si>
  <si>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</si>
  <si>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</si>
  <si>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</si>
  <si>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</si>
  <si>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</si>
  <si>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</si>
  <si>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</si>
  <si>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</si>
  <si>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</si>
  <si>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</si>
  <si>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</si>
  <si>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</si>
  <si>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</si>
  <si>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</si>
  <si>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</si>
  <si>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</si>
  <si>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</si>
  <si>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</si>
  <si>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</si>
  <si>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</si>
  <si>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</si>
  <si>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</si>
  <si>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</si>
  <si>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</si>
  <si>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</si>
  <si>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</si>
  <si>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</si>
  <si>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</si>
  <si>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</si>
  <si>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</si>
  <si>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</si>
  <si>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</si>
  <si>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</si>
  <si>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</si>
  <si>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</si>
  <si>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</si>
  <si>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</si>
  <si>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</si>
  <si>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</si>
  <si>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</si>
  <si>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</si>
  <si>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</si>
  <si>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</si>
  <si>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</si>
  <si>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</si>
  <si>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</si>
  <si>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</si>
  <si>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</si>
  <si>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</si>
  <si>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</si>
  <si>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</si>
  <si>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</si>
  <si>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</si>
  <si>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</si>
  <si>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</si>
  <si>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</si>
  <si>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</si>
  <si>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</si>
  <si>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</si>
  <si>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</si>
  <si>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</si>
  <si>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</si>
  <si>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</si>
  <si>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</si>
  <si>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</si>
  <si>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</si>
  <si>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</si>
  <si>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</si>
  <si>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</si>
  <si>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</si>
  <si>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</si>
  <si>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</si>
  <si>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</si>
  <si>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</si>
  <si>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</si>
  <si>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</si>
  <si>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</si>
  <si>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</si>
  <si>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</si>
  <si>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</si>
  <si>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</si>
  <si>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</si>
  <si>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</si>
  <si>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</si>
  <si>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</si>
  <si>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</si>
  <si>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</si>
  <si>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</si>
  <si>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</si>
  <si>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</si>
  <si>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</si>
  <si>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</si>
  <si>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</si>
  <si>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</si>
  <si>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</si>
  <si>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</si>
  <si>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</si>
  <si>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</si>
  <si>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</si>
  <si>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</si>
  <si>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</si>
  <si>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</si>
  <si>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</si>
  <si>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</si>
  <si>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</si>
  <si>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</si>
  <si>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</si>
  <si>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</si>
  <si>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</si>
  <si>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</si>
  <si>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</si>
  <si>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</si>
  <si>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</si>
  <si>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</si>
  <si>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</si>
  <si>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</si>
  <si>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</si>
  <si>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</si>
  <si>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</si>
  <si>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</si>
  <si>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</si>
  <si>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</si>
  <si>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</si>
  <si>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</si>
  <si>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</si>
  <si>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</si>
  <si>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</si>
  <si>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</si>
  <si>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</si>
  <si>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</si>
  <si>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</si>
  <si>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</si>
  <si>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</si>
  <si>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</si>
  <si>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</si>
  <si>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</si>
  <si>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</si>
  <si>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</si>
  <si>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</si>
  <si>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</si>
  <si>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</si>
  <si>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</si>
  <si>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</si>
  <si>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</si>
  <si>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</si>
  <si>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</si>
  <si>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</si>
  <si>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</si>
  <si>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</si>
  <si>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</si>
  <si>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</si>
  <si>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</si>
  <si>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</si>
  <si>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</si>
  <si>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</si>
  <si>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</si>
  <si>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</si>
  <si>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</si>
  <si>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</si>
  <si>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</si>
  <si>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</si>
  <si>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</si>
  <si>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</si>
  <si>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</si>
  <si>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</si>
  <si>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</si>
  <si>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</si>
  <si>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</si>
  <si>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</si>
  <si>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</si>
  <si>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</si>
  <si>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</si>
  <si>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</si>
  <si>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</si>
  <si>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</si>
  <si>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</si>
  <si>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</si>
  <si>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</si>
  <si>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</si>
  <si>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</si>
  <si>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</si>
  <si>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</si>
  <si>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</si>
  <si>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</si>
  <si>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</si>
  <si>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</si>
  <si>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</si>
  <si>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</si>
  <si>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</si>
  <si>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</si>
  <si>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</si>
  <si>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</si>
  <si>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</si>
  <si>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</si>
  <si>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</si>
  <si>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</si>
  <si>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</si>
  <si>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</si>
  <si>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</si>
  <si>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</si>
  <si>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</si>
  <si>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</si>
  <si>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</si>
  <si>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</si>
  <si>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</si>
  <si>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</si>
  <si>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</si>
  <si>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</si>
  <si>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</si>
  <si>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</si>
  <si>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</si>
  <si>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</si>
  <si>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</si>
  <si>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</si>
  <si>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</si>
  <si>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</si>
  <si>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</si>
  <si>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</si>
  <si>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</si>
  <si>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</si>
  <si>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</si>
  <si>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</si>
  <si>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</si>
  <si>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</si>
  <si>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</si>
  <si>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</si>
  <si>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</si>
  <si>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</si>
  <si>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</si>
  <si>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</si>
  <si>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</si>
  <si>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</si>
  <si>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</si>
  <si>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</si>
  <si>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</si>
  <si>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</si>
  <si>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</si>
  <si>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</si>
  <si>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</si>
  <si>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</si>
  <si>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</si>
  <si>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</si>
  <si>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</si>
  <si>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</si>
  <si>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</si>
  <si>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</si>
  <si>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</si>
  <si>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</si>
  <si>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</si>
  <si>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</si>
  <si>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</si>
  <si>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</si>
  <si>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</si>
  <si>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</si>
  <si>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</si>
  <si>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</si>
  <si>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</si>
  <si>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</si>
  <si>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</si>
  <si>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</si>
  <si>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</si>
  <si>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</si>
  <si>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</si>
  <si>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</si>
  <si>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</si>
  <si>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</si>
  <si>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</si>
  <si>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</si>
  <si>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</si>
  <si>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</si>
  <si>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</si>
  <si>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</si>
  <si>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</si>
  <si>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</si>
  <si>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</si>
  <si>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</si>
  <si>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</si>
  <si>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</si>
  <si>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</si>
  <si>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</si>
  <si>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</si>
  <si>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</si>
  <si>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</si>
  <si>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</si>
  <si>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</si>
  <si>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</si>
  <si>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</si>
  <si>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</si>
  <si>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</si>
  <si>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</si>
  <si>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</si>
  <si>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</si>
  <si>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</si>
  <si>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</si>
  <si>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</si>
  <si>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</si>
  <si>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</si>
  <si>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</si>
  <si>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</si>
  <si>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</si>
  <si>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</si>
  <si>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</si>
  <si>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</si>
  <si>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</si>
  <si>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</si>
  <si>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</si>
  <si>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</si>
  <si>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</si>
  <si>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</si>
  <si>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</si>
  <si>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</si>
  <si>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</si>
  <si>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</si>
  <si>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</si>
  <si>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</si>
  <si>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</si>
  <si>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</si>
  <si>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</si>
  <si>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</si>
  <si>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</si>
  <si>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</si>
  <si>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</si>
  <si>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</si>
  <si>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</si>
  <si>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</si>
  <si>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</si>
  <si>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</si>
  <si>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</si>
  <si>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</si>
  <si>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</si>
  <si>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</si>
  <si>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</si>
  <si>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</si>
  <si>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</si>
  <si>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</si>
  <si>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</si>
  <si>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</si>
  <si>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</si>
  <si>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</si>
  <si>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</si>
  <si>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</si>
  <si>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</si>
  <si>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</si>
  <si>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</si>
  <si>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</si>
  <si>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</si>
  <si>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</si>
  <si>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</si>
  <si>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</si>
  <si>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</si>
  <si>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</si>
  <si>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</si>
  <si>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</si>
  <si>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</si>
  <si>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</si>
  <si>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</si>
  <si>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</si>
  <si>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</si>
  <si>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</si>
  <si>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</si>
  <si>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</si>
  <si>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</si>
  <si>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</si>
  <si>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</si>
  <si>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</si>
  <si>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</si>
  <si>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</si>
  <si>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</si>
  <si>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</si>
  <si>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</si>
  <si>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</si>
  <si>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</si>
  <si>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</si>
  <si>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</si>
  <si>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</si>
  <si>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</si>
  <si>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</si>
  <si>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</si>
  <si>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</si>
  <si>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</si>
  <si>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</si>
  <si>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</si>
  <si>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</si>
  <si>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</si>
  <si>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</si>
  <si>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</si>
  <si>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</si>
  <si>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</si>
  <si>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</si>
  <si>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</si>
  <si>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</si>
  <si>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</si>
  <si>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</si>
  <si>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</si>
  <si>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</si>
  <si>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</si>
  <si>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</si>
  <si>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</si>
  <si>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</si>
  <si>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</si>
  <si>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</si>
  <si>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</si>
  <si>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</si>
  <si>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</si>
  <si>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</si>
  <si>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</si>
  <si>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</si>
  <si>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</si>
  <si>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</si>
  <si>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</si>
  <si>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</si>
  <si>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</si>
  <si>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</si>
  <si>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</si>
  <si>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</si>
  <si>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</si>
  <si>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</si>
  <si>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</si>
  <si>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</si>
  <si>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</si>
  <si>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</si>
  <si>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</si>
  <si>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</si>
  <si>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</si>
  <si>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</si>
  <si>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</si>
  <si>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</si>
  <si>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</si>
  <si>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</si>
  <si>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</si>
  <si>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</si>
  <si>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</si>
  <si>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</si>
  <si>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</si>
  <si>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</si>
  <si>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</si>
  <si>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</si>
  <si>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</si>
  <si>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</si>
  <si>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</si>
  <si>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</si>
  <si>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</si>
  <si>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</si>
  <si>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</si>
  <si>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</si>
  <si>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</si>
  <si>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</si>
  <si>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</si>
  <si>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</si>
  <si>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</si>
  <si>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</si>
  <si>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</si>
  <si>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</si>
  <si>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</si>
  <si>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</si>
  <si>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</si>
  <si>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</si>
  <si>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</si>
  <si>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</si>
  <si>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</si>
  <si>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</si>
  <si>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</si>
  <si>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</si>
  <si>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</si>
  <si>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</si>
  <si>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</si>
  <si>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</si>
  <si>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</si>
  <si>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</si>
  <si>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</si>
  <si>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</si>
  <si>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</si>
  <si>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</si>
  <si>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</si>
  <si>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</si>
  <si>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</si>
  <si>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</si>
  <si>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</si>
  <si>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</si>
  <si>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</si>
  <si>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</si>
  <si>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</si>
  <si>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</si>
  <si>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</si>
  <si>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</si>
  <si>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</si>
  <si>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</si>
  <si>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</si>
  <si>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</si>
  <si>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</si>
  <si>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</si>
  <si>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</si>
  <si>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</si>
  <si>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</si>
  <si>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</si>
  <si>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</si>
  <si>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</si>
  <si>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</si>
  <si>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</si>
  <si>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</si>
  <si>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</si>
  <si>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</si>
  <si>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</si>
  <si>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</si>
  <si>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</si>
  <si>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</si>
  <si>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</si>
  <si>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</si>
  <si>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</si>
  <si>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</si>
  <si>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</si>
  <si>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</si>
  <si>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</si>
  <si>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</si>
  <si>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</si>
  <si>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</si>
  <si>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</si>
  <si>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</si>
  <si>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</si>
  <si>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</si>
  <si>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</si>
  <si>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</si>
  <si>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</si>
  <si>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</si>
  <si>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</si>
  <si>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</si>
  <si>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</si>
  <si>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</si>
  <si>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</si>
  <si>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</si>
  <si>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</si>
  <si>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</si>
  <si>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</si>
  <si>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</si>
  <si>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</si>
  <si>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</si>
  <si>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</si>
  <si>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</si>
  <si>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</si>
  <si>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</si>
  <si>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</si>
  <si>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</si>
  <si>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</si>
  <si>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</si>
  <si>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</si>
  <si>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</si>
  <si>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</si>
  <si>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</si>
  <si>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</si>
  <si>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</si>
  <si>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</si>
  <si>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</si>
  <si>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</si>
  <si>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</si>
  <si>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</si>
  <si>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</si>
  <si>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</si>
  <si>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</si>
  <si>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</si>
  <si>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</si>
  <si>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</si>
  <si>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</si>
  <si>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</si>
  <si>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</si>
  <si>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</si>
  <si>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</si>
  <si>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</si>
  <si>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</si>
  <si>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</si>
  <si>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</si>
  <si>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</si>
  <si>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</si>
  <si>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</si>
  <si>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</si>
  <si>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</si>
  <si>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</si>
  <si>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</si>
  <si>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</si>
  <si>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</si>
  <si>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</si>
  <si>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</si>
  <si>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</si>
  <si>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</si>
  <si>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</si>
  <si>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</si>
  <si>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</si>
  <si>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</si>
  <si>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</si>
  <si>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</si>
  <si>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</si>
  <si>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</si>
  <si>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</si>
  <si>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</si>
  <si>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</si>
  <si>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</si>
  <si>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</si>
  <si>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</si>
  <si>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</si>
  <si>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</si>
  <si>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</si>
  <si>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</si>
  <si>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</si>
  <si>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</si>
  <si>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</si>
  <si>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</si>
  <si>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</si>
  <si>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</si>
  <si>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</si>
  <si>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</si>
  <si>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</si>
  <si>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</si>
  <si>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</si>
  <si>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</si>
  <si>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</si>
  <si>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</si>
  <si>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</si>
  <si>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</si>
  <si>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</si>
  <si>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</si>
  <si>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</si>
  <si>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</si>
  <si>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</si>
  <si>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</si>
  <si>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</si>
  <si>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</si>
  <si>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</si>
  <si>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</si>
  <si>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</si>
  <si>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</si>
  <si>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</si>
  <si>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</si>
  <si>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</si>
  <si>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</si>
  <si>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</si>
  <si>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</si>
  <si>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</si>
  <si>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</si>
  <si>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</si>
  <si>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</si>
  <si>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</si>
  <si>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</si>
  <si>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</si>
  <si>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</si>
  <si>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</si>
  <si>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</si>
  <si>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</si>
  <si>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</si>
  <si>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</si>
  <si>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</si>
  <si>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</si>
  <si>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</si>
  <si>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</si>
  <si>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</si>
  <si>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</si>
  <si>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</si>
  <si>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</si>
  <si>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</si>
  <si>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</si>
  <si>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</si>
  <si>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</si>
  <si>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</si>
  <si>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</si>
  <si>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</si>
  <si>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</si>
  <si>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</si>
  <si>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</si>
  <si>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</si>
  <si>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</si>
  <si>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</si>
  <si>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</si>
  <si>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</si>
  <si>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</si>
  <si>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</si>
  <si>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</si>
  <si>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</si>
  <si>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</si>
  <si>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</si>
  <si>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</si>
  <si>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</si>
  <si>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</si>
  <si>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</si>
  <si>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</si>
  <si>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</si>
  <si>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</si>
  <si>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</si>
  <si>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</si>
  <si>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</si>
  <si>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</si>
  <si>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</si>
  <si>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</si>
  <si>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</si>
  <si>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</si>
  <si>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</si>
  <si>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</si>
  <si>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</si>
  <si>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</si>
  <si>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</si>
  <si>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</si>
  <si>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</si>
  <si>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</si>
  <si>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</si>
  <si>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</si>
  <si>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</si>
  <si>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</si>
  <si>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</si>
  <si>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</si>
  <si>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</si>
  <si>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</si>
  <si>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</si>
  <si>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</si>
  <si>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</si>
  <si>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</si>
  <si>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</si>
  <si>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</si>
  <si>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</si>
  <si>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</si>
  <si>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</si>
  <si>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</si>
  <si>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</si>
  <si>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</si>
  <si>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</si>
  <si>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</si>
  <si>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</si>
  <si>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</si>
  <si>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</si>
  <si>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</si>
  <si>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</si>
  <si>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</si>
  <si>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</si>
  <si>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</si>
  <si>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</si>
  <si>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</si>
  <si>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</si>
  <si>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</si>
  <si>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</si>
  <si>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</si>
  <si>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</si>
  <si>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</si>
  <si>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</si>
  <si>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</si>
  <si>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</si>
  <si>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</si>
  <si>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</si>
  <si>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</si>
  <si>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</si>
  <si>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</si>
  <si>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</si>
  <si>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</si>
  <si>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</si>
  <si>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</si>
  <si>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</si>
  <si>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</si>
  <si>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</si>
  <si>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</si>
  <si>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</si>
  <si>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</si>
  <si>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</si>
  <si>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</si>
  <si>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</si>
  <si>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</si>
  <si>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</si>
  <si>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</si>
  <si>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</si>
  <si>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</si>
  <si>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</si>
  <si>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</si>
  <si>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</si>
  <si>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</si>
  <si>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</si>
  <si>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</si>
  <si>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</si>
  <si>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</si>
  <si>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</si>
  <si>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</si>
  <si>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</si>
  <si>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</si>
  <si>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</si>
  <si>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</si>
  <si>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</si>
  <si>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</si>
  <si>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</si>
  <si>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</si>
  <si>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</si>
  <si>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</si>
  <si>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</si>
  <si>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</si>
  <si>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</si>
  <si>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</si>
  <si>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</si>
  <si>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</si>
  <si>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</si>
  <si>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</si>
  <si>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</si>
  <si>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</si>
  <si>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</si>
  <si>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</si>
  <si>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</si>
  <si>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</si>
  <si>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</si>
  <si>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</si>
  <si>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</si>
  <si>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</si>
  <si>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</si>
  <si>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</si>
  <si>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</si>
  <si>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</si>
  <si>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</si>
  <si>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</si>
  <si>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</si>
  <si>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</si>
  <si>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</si>
  <si>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</si>
  <si>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</si>
  <si>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</si>
  <si>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</si>
  <si>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</si>
  <si>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</si>
  <si>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</si>
  <si>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</si>
  <si>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</si>
  <si>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</si>
  <si>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</si>
  <si>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</si>
  <si>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</si>
  <si>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</si>
  <si>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</si>
  <si>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</si>
  <si>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</si>
  <si>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</si>
  <si>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</si>
  <si>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</si>
  <si>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</si>
  <si>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</si>
  <si>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</si>
  <si>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</si>
  <si>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</si>
  <si>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</si>
  <si>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</si>
  <si>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</si>
  <si>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</si>
  <si>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</si>
  <si>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</si>
  <si>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</si>
  <si>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</si>
  <si>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</si>
  <si>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</si>
  <si>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</si>
  <si>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</si>
  <si>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</si>
  <si>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</si>
  <si>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</si>
  <si>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</si>
  <si>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</si>
  <si>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</si>
  <si>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</si>
  <si>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</si>
  <si>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</si>
  <si>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</si>
  <si>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</si>
  <si>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</si>
  <si>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</si>
  <si>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</si>
  <si>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</si>
  <si>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</si>
  <si>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</si>
  <si>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</si>
  <si>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</si>
  <si>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</si>
  <si>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</si>
  <si>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</si>
  <si>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</si>
  <si>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</si>
  <si>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</si>
  <si>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</si>
  <si>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</si>
  <si>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</si>
  <si>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</si>
  <si>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</si>
  <si>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</si>
  <si>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</si>
  <si>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</si>
  <si>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</si>
  <si>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</si>
  <si>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</si>
  <si>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</si>
  <si>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</si>
  <si>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</si>
  <si>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</si>
  <si>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</si>
  <si>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</si>
  <si>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</si>
  <si>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</si>
  <si>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</si>
  <si>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</si>
  <si>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</si>
  <si>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</si>
  <si>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</si>
  <si>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</si>
  <si>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</si>
  <si>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</si>
  <si>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</si>
  <si>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</si>
  <si>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</si>
  <si>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</si>
  <si>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</si>
  <si>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</si>
  <si>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</si>
  <si>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</si>
  <si>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</si>
  <si>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</si>
  <si>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</si>
  <si>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</si>
  <si>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</si>
  <si>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</si>
  <si>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</si>
  <si>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</si>
  <si>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</si>
  <si>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</si>
  <si>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</si>
  <si>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</si>
  <si>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</si>
  <si>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</si>
  <si>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</si>
  <si>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</si>
  <si>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</si>
  <si>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</si>
  <si>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</si>
  <si>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</si>
  <si>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</si>
  <si>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</si>
  <si>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</si>
  <si>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</si>
  <si>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</si>
  <si>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</si>
  <si>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</si>
  <si>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</si>
  <si>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</si>
  <si>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</si>
  <si>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</si>
  <si>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</si>
  <si>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</si>
  <si>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</si>
  <si>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</si>
  <si>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</si>
  <si>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</si>
  <si>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</si>
  <si>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</si>
  <si>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</si>
  <si>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</si>
  <si>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</si>
  <si>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</si>
  <si>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</si>
  <si>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</si>
  <si>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</si>
  <si>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</si>
  <si>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</si>
  <si>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</si>
  <si>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</si>
  <si>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</si>
  <si>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</si>
  <si>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</si>
  <si>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</si>
  <si>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</si>
  <si>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</si>
  <si>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</si>
  <si>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</si>
  <si>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</si>
  <si>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</si>
  <si>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</si>
  <si>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</si>
  <si>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</si>
  <si>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</si>
  <si>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</si>
  <si>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</si>
  <si>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</si>
  <si>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</si>
  <si>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</si>
  <si>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</si>
  <si>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</si>
  <si>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</si>
  <si>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</si>
  <si>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</si>
  <si>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</si>
  <si>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</si>
  <si>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</si>
  <si>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</si>
  <si>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</si>
  <si>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</si>
  <si>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</si>
  <si>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</si>
  <si>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</si>
  <si>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</si>
  <si>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</si>
  <si>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</si>
  <si>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</si>
  <si>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</si>
  <si>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</si>
  <si>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</si>
  <si>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</si>
  <si>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</si>
  <si>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</si>
  <si>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</si>
  <si>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</si>
  <si>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</si>
  <si>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</si>
  <si>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</si>
  <si>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</si>
  <si>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</si>
  <si>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</si>
  <si>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</si>
  <si>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</si>
  <si>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</si>
  <si>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</si>
  <si>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</si>
  <si>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</si>
  <si>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</si>
  <si>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</si>
  <si>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</si>
  <si>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</si>
  <si>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</si>
  <si>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</si>
  <si>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</si>
  <si>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</si>
  <si>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</si>
  <si>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</si>
  <si>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</si>
  <si>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</si>
  <si>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</si>
  <si>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</si>
  <si>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</si>
  <si>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</si>
  <si>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</si>
  <si>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</si>
  <si>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</si>
  <si>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</si>
  <si>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</si>
  <si>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</si>
  <si>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</si>
  <si>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</si>
  <si>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</si>
  <si>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</si>
  <si>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</si>
  <si>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</si>
  <si>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</si>
  <si>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</si>
  <si>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</si>
  <si>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</si>
  <si>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</si>
  <si>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</si>
  <si>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</si>
  <si>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</si>
  <si>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</si>
  <si>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</si>
  <si>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</si>
  <si>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</si>
  <si>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</si>
  <si>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</si>
  <si>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</si>
  <si>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</si>
  <si>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</si>
  <si>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</si>
  <si>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</si>
  <si>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</si>
  <si>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</si>
  <si>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</si>
  <si>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</si>
  <si>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</si>
  <si>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</si>
  <si>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</si>
  <si>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</si>
  <si>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</si>
  <si>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</si>
  <si>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</si>
  <si>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</si>
  <si>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</si>
  <si>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</si>
  <si>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</si>
  <si>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</si>
  <si>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</si>
  <si>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</si>
  <si>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</si>
  <si>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</si>
  <si>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</si>
  <si>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</si>
  <si>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</si>
  <si>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</si>
  <si>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</si>
  <si>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</si>
  <si>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</si>
  <si>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</si>
  <si>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</si>
  <si>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</si>
  <si>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</si>
  <si>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</si>
  <si>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</si>
  <si>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</si>
  <si>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</si>
  <si>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</si>
  <si>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</si>
  <si>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</si>
  <si>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</si>
  <si>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</si>
  <si>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</si>
  <si>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</si>
  <si>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</si>
  <si>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</si>
  <si>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</si>
  <si>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</si>
  <si>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</si>
  <si>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</si>
  <si>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</si>
  <si>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</si>
  <si>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</si>
  <si>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</si>
  <si>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</si>
  <si>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</si>
  <si>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</si>
  <si>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</si>
  <si>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</si>
  <si>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</si>
  <si>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</si>
  <si>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</si>
  <si>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</si>
  <si>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</si>
  <si>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</si>
  <si>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</si>
  <si>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</si>
  <si>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</si>
  <si>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</si>
  <si>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</si>
  <si>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</si>
  <si>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</si>
  <si>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</si>
  <si>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</si>
  <si>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</si>
  <si>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</si>
  <si>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</si>
  <si>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</si>
  <si>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</si>
  <si>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</si>
  <si>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</si>
  <si>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</si>
  <si>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</si>
  <si>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</si>
  <si>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</si>
  <si>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</si>
  <si>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</si>
  <si>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</si>
  <si>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</si>
  <si>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</si>
  <si>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</si>
  <si>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</si>
  <si>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</si>
  <si>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</si>
  <si>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</si>
  <si>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</si>
  <si>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</si>
  <si>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</si>
  <si>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</si>
  <si>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</si>
  <si>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</si>
  <si>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</si>
  <si>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</si>
  <si>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</si>
  <si>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</si>
  <si>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</si>
  <si>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</si>
  <si>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</si>
  <si>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</si>
  <si>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</si>
  <si>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</si>
  <si>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</si>
  <si>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</si>
  <si>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</si>
  <si>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</si>
  <si>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</si>
  <si>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</si>
  <si>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</si>
  <si>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</si>
  <si>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</si>
  <si>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</si>
  <si>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</si>
  <si>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</si>
  <si>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</si>
  <si>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</si>
  <si>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</si>
  <si>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</si>
  <si>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</si>
  <si>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</si>
  <si>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</si>
  <si>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</si>
  <si>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</si>
  <si>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</si>
  <si>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</si>
  <si>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</si>
  <si>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</si>
  <si>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</si>
  <si>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</si>
  <si>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</si>
  <si>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</si>
  <si>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</si>
  <si>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</si>
  <si>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</si>
  <si>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</si>
  <si>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</si>
  <si>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</si>
  <si>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</si>
  <si>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</si>
  <si>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</si>
  <si>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</si>
  <si>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</si>
  <si>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</si>
  <si>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</si>
  <si>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</si>
  <si>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</si>
  <si>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</si>
  <si>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</si>
  <si>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</si>
  <si>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</si>
  <si>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</si>
  <si>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</si>
  <si>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</si>
  <si>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</si>
  <si>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</si>
  <si>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</si>
  <si>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</si>
  <si>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</si>
  <si>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</si>
  <si>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</si>
  <si>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</si>
  <si>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</si>
  <si>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</si>
  <si>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</si>
  <si>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</si>
  <si>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</si>
  <si>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</si>
  <si>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</si>
  <si>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</si>
  <si>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</si>
  <si>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</si>
  <si>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</si>
  <si>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</si>
  <si>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</si>
  <si>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</si>
  <si>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</si>
  <si>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</si>
  <si>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</si>
  <si>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</si>
  <si>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</si>
  <si>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</si>
  <si>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</si>
  <si>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</si>
  <si>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</si>
  <si>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</si>
  <si>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</si>
  <si>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</si>
  <si>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</si>
  <si>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</si>
  <si>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</si>
  <si>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</si>
  <si>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</si>
  <si>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</si>
  <si>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</si>
  <si>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</si>
  <si>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</si>
  <si>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</si>
  <si>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</si>
  <si>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</si>
  <si>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</si>
  <si>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</si>
  <si>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</si>
  <si>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</si>
  <si>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</si>
  <si>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</si>
  <si>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</si>
  <si>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</si>
  <si>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</si>
  <si>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</si>
  <si>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</si>
  <si>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</si>
  <si>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</si>
  <si>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</si>
  <si>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</si>
  <si>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</si>
  <si>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</si>
  <si>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</si>
  <si>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</si>
  <si>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</si>
  <si>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</si>
  <si>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</si>
  <si>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</si>
  <si>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</si>
  <si>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</si>
  <si>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</si>
  <si>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</si>
  <si>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</si>
  <si>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</si>
  <si>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</si>
  <si>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</si>
  <si>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</si>
  <si>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</si>
  <si>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</si>
  <si>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</si>
  <si>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</si>
  <si>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</si>
  <si>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</si>
  <si>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</si>
  <si>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</si>
  <si>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</si>
  <si>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</si>
  <si>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</si>
  <si>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</si>
  <si>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</si>
  <si>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</si>
  <si>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</si>
  <si>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</si>
  <si>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</si>
  <si>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</si>
  <si>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</si>
  <si>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</si>
  <si>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</si>
  <si>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</si>
  <si>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</si>
  <si>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</si>
  <si>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</si>
  <si>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</si>
  <si>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</si>
  <si>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</si>
  <si>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</si>
  <si>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</si>
  <si>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</si>
  <si>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</si>
  <si>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</si>
  <si>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</si>
  <si>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</si>
  <si>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</si>
  <si>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</si>
  <si>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</si>
  <si>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</si>
  <si>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</si>
  <si>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</si>
  <si>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</si>
  <si>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</si>
  <si>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</si>
  <si>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</si>
  <si>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</si>
  <si>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</si>
  <si>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</si>
  <si>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</si>
  <si>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</si>
  <si>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</si>
  <si>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</si>
  <si>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</si>
  <si>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</si>
  <si>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</si>
  <si>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</si>
  <si>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</si>
  <si>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</si>
  <si>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</si>
  <si>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</si>
  <si>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</si>
  <si>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</si>
  <si>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</si>
  <si>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</si>
  <si>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</si>
  <si>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</si>
  <si>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</si>
  <si>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</si>
  <si>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</si>
  <si>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</si>
  <si>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</si>
  <si>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</si>
  <si>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</si>
  <si>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</si>
  <si>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</si>
  <si>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</si>
  <si>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</si>
  <si>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</si>
  <si>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</si>
  <si>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</si>
  <si>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</si>
  <si>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</si>
  <si>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</si>
  <si>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</si>
  <si>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</si>
  <si>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</si>
  <si>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</si>
  <si>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</si>
  <si>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</si>
  <si>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</si>
  <si>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</si>
  <si>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</si>
  <si>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</si>
  <si>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</si>
  <si>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</si>
  <si>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</si>
  <si>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</si>
  <si>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</si>
  <si>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</si>
  <si>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</si>
  <si>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</si>
  <si>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</si>
  <si>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</si>
  <si>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</si>
  <si>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</si>
  <si>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</si>
  <si>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</si>
  <si>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</si>
  <si>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</si>
  <si>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</si>
  <si>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</si>
  <si>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</si>
  <si>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</si>
  <si>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</si>
  <si>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</si>
  <si>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</si>
  <si>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</si>
  <si>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</si>
  <si>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</si>
  <si>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</si>
  <si>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</si>
  <si>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</si>
  <si>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</si>
  <si>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</si>
  <si>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</si>
  <si>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</si>
  <si>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</si>
  <si>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</si>
  <si>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</si>
  <si>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</si>
  <si>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</si>
  <si>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</si>
  <si>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</si>
  <si>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</si>
  <si>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</si>
  <si>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</si>
  <si>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</si>
  <si>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</si>
  <si>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</si>
  <si>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</si>
  <si>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</si>
  <si>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</si>
  <si>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</si>
  <si>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</si>
  <si>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</si>
  <si>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</si>
  <si>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</si>
  <si>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</si>
  <si>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</si>
  <si>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</si>
  <si>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</si>
  <si>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</si>
  <si>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</si>
  <si>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</si>
  <si>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</si>
  <si>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</si>
  <si>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</si>
  <si>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</si>
  <si>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</si>
  <si>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</si>
  <si>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</si>
  <si>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</si>
  <si>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</si>
  <si>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</si>
  <si>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</si>
  <si>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</si>
  <si>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</si>
  <si>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</si>
  <si>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</si>
  <si>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</si>
  <si>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</si>
  <si>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</si>
  <si>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</si>
  <si>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</si>
  <si>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</si>
  <si>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</si>
  <si>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</si>
  <si>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</si>
  <si>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</si>
  <si>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</si>
  <si>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</si>
  <si>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</si>
  <si>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</si>
  <si>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</si>
  <si>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</si>
  <si>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</si>
  <si>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</si>
  <si>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</si>
  <si>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</si>
  <si>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</si>
  <si>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</si>
  <si>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</si>
  <si>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</si>
  <si>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</si>
  <si>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</si>
  <si>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</si>
  <si>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</si>
  <si>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</si>
  <si>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</si>
  <si>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</si>
  <si>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</si>
  <si>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</si>
  <si>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</si>
  <si>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</si>
  <si>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</si>
  <si>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</si>
  <si>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</si>
  <si>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</si>
  <si>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</si>
  <si>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</si>
  <si>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</si>
  <si>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</si>
  <si>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</si>
  <si>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</si>
  <si>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</si>
  <si>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</si>
  <si>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</si>
  <si>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</si>
  <si>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</si>
  <si>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</si>
  <si>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</si>
  <si>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</si>
  <si>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</si>
  <si>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</si>
  <si>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</si>
  <si>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</si>
  <si>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</si>
  <si>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</si>
  <si>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</si>
  <si>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</si>
  <si>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</si>
  <si>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</si>
  <si>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</si>
  <si>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</si>
  <si>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</si>
  <si>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</si>
  <si>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</si>
  <si>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</si>
  <si>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</si>
  <si>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</si>
  <si>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</si>
  <si>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</si>
  <si>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</si>
  <si>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</si>
  <si>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</si>
  <si>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</si>
  <si>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</si>
  <si>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</si>
  <si>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</si>
  <si>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</si>
  <si>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</si>
  <si>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</si>
  <si>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</si>
  <si>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</si>
  <si>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</si>
  <si>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</si>
  <si>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</si>
  <si>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</si>
  <si>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</si>
  <si>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</si>
  <si>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</si>
  <si>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</si>
  <si>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</si>
  <si>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</si>
  <si>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</si>
  <si>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</si>
  <si>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</si>
  <si>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</si>
  <si>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</si>
  <si>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</si>
  <si>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</si>
  <si>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</si>
  <si>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</si>
  <si>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</si>
  <si>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</si>
  <si>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</si>
  <si>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</si>
  <si>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</si>
  <si>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</si>
  <si>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</si>
  <si>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</si>
  <si>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</si>
  <si>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</si>
  <si>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</si>
  <si>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</si>
  <si>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</si>
  <si>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</si>
  <si>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</si>
  <si>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</si>
  <si>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</si>
  <si>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</si>
  <si>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</si>
  <si>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</si>
  <si>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</si>
  <si>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</si>
  <si>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</si>
  <si>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</si>
  <si>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</si>
  <si>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</si>
  <si>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</si>
  <si>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</si>
  <si>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</si>
  <si>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</si>
  <si>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</si>
  <si>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</si>
  <si>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</si>
  <si>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</si>
  <si>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</si>
  <si>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</si>
  <si>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</si>
  <si>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</si>
  <si>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</si>
  <si>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</si>
  <si>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</si>
  <si>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</si>
  <si>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</si>
  <si>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</si>
  <si>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</si>
  <si>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</si>
  <si>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</si>
  <si>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</si>
  <si>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</si>
  <si>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</si>
  <si>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</si>
  <si>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</si>
  <si>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</si>
  <si>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</si>
  <si>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</si>
  <si>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</si>
  <si>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</si>
  <si>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</si>
  <si>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</si>
  <si>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</si>
  <si>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</si>
  <si>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</si>
  <si>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</si>
  <si>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</si>
  <si>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</si>
  <si>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</si>
  <si>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</si>
  <si>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</si>
  <si>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</si>
  <si>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</si>
  <si>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</si>
  <si>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</si>
  <si>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</si>
  <si>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</si>
  <si>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</si>
  <si>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</si>
  <si>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</si>
  <si>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</si>
  <si>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</si>
  <si>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</si>
  <si>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</si>
  <si>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</si>
  <si>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</si>
  <si>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</si>
  <si>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</si>
  <si>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</si>
  <si>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</si>
  <si>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</si>
  <si>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</si>
  <si>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</si>
  <si>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</si>
  <si>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</si>
  <si>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</si>
  <si>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</si>
  <si>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</si>
  <si>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</si>
  <si>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</si>
  <si>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</si>
  <si>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</si>
  <si>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</si>
  <si>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</si>
  <si>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</si>
  <si>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</si>
  <si>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</si>
  <si>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</si>
  <si>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</si>
  <si>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</si>
  <si>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</si>
  <si>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</si>
  <si>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</si>
  <si>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</si>
  <si>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</si>
  <si>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</si>
  <si>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</si>
  <si>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</si>
  <si>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</si>
  <si>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</si>
  <si>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</si>
  <si>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</si>
  <si>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</si>
  <si>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</si>
  <si>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</si>
  <si>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</si>
  <si>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</si>
  <si>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</si>
  <si>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</si>
  <si>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</si>
  <si>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</si>
  <si>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</si>
  <si>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</si>
  <si>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</si>
  <si>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</si>
  <si>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</si>
  <si>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</si>
  <si>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</si>
  <si>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</si>
  <si>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</si>
  <si>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</si>
  <si>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</si>
  <si>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</si>
  <si>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</si>
  <si>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</si>
  <si>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</si>
  <si>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</si>
  <si>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</si>
  <si>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</si>
  <si>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</si>
  <si>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</si>
  <si>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</si>
  <si>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</si>
  <si>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</si>
  <si>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</si>
  <si>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</si>
  <si>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</si>
  <si>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</si>
  <si>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</si>
  <si>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</si>
  <si>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</si>
  <si>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</si>
  <si>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</si>
  <si>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</si>
  <si>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</si>
  <si>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</si>
  <si>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</si>
  <si>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</si>
  <si>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</si>
  <si>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</si>
  <si>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</si>
  <si>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</si>
  <si>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</si>
  <si>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</si>
  <si>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</si>
  <si>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</si>
  <si>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</si>
  <si>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</si>
  <si>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</si>
  <si>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</si>
  <si>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</si>
  <si>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</si>
  <si>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</si>
  <si>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</si>
  <si>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</si>
  <si>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</si>
  <si>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</si>
  <si>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</si>
  <si>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</si>
  <si>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</si>
  <si>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</si>
  <si>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</si>
  <si>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</si>
  <si>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</si>
  <si>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</si>
  <si>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</si>
  <si>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</si>
  <si>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</si>
  <si>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</si>
  <si>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</si>
  <si>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</si>
  <si>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</si>
  <si>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</si>
  <si>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</si>
  <si>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</si>
  <si>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</si>
  <si>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</si>
  <si>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</si>
  <si>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</si>
  <si>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</si>
  <si>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</si>
  <si>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</si>
  <si>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</si>
  <si>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</si>
  <si>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</si>
  <si>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</si>
  <si>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</si>
  <si>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</si>
  <si>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</si>
  <si>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</si>
  <si>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</si>
  <si>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</si>
  <si>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</si>
  <si>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</si>
  <si>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</si>
  <si>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</si>
  <si>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</si>
  <si>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</si>
  <si>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</si>
  <si>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</si>
  <si>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</si>
  <si>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</si>
  <si>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</si>
  <si>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</si>
  <si>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</si>
  <si>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</si>
  <si>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</si>
  <si>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</si>
  <si>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</si>
  <si>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</si>
  <si>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</si>
  <si>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</si>
  <si>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</si>
  <si>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</si>
  <si>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</si>
  <si>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</si>
  <si>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</si>
  <si>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</si>
  <si>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</si>
  <si>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</si>
  <si>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</si>
  <si>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</si>
  <si>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</si>
  <si>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</si>
  <si>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</si>
  <si>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</si>
  <si>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</si>
  <si>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</si>
  <si>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</si>
  <si>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</si>
  <si>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</si>
  <si>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</si>
  <si>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</si>
  <si>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</si>
  <si>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</si>
  <si>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</si>
  <si>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</si>
  <si>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</si>
  <si>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</si>
  <si>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</si>
  <si>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</si>
  <si>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</si>
  <si>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</si>
  <si>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</si>
  <si>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</si>
  <si>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</si>
  <si>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</si>
  <si>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</si>
  <si>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</si>
  <si>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</si>
  <si>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</si>
  <si>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</si>
  <si>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</si>
  <si>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</si>
  <si>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</si>
  <si>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</si>
  <si>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</si>
  <si>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</si>
  <si>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</si>
  <si>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</si>
  <si>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</si>
  <si>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</si>
  <si>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</si>
  <si>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</si>
  <si>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</si>
  <si>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</si>
  <si>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</si>
  <si>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</si>
  <si>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</si>
  <si>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</si>
  <si>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</si>
  <si>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</si>
  <si>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</si>
  <si>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</si>
  <si>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</si>
  <si>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</si>
  <si>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</si>
  <si>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</si>
  <si>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</si>
  <si>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</si>
  <si>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</si>
  <si>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</si>
  <si>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</si>
  <si>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</si>
  <si>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</si>
  <si>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</si>
  <si>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</si>
  <si>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</si>
  <si>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</si>
  <si>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</si>
  <si>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</si>
  <si>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</si>
  <si>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</si>
  <si>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</si>
  <si>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</si>
  <si>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</si>
  <si>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</si>
  <si>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</si>
  <si>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</si>
  <si>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</si>
  <si>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</si>
  <si>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</si>
  <si>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</si>
  <si>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</si>
  <si>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</si>
  <si>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</si>
  <si>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</si>
  <si>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</si>
  <si>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</si>
  <si>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</si>
  <si>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</si>
  <si>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</si>
  <si>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</si>
  <si>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</si>
  <si>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</si>
  <si>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</si>
  <si>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</si>
  <si>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</si>
  <si>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</si>
  <si>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</si>
  <si>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</si>
  <si>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</si>
  <si>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</si>
  <si>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</si>
  <si>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</si>
  <si>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</si>
  <si>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</si>
  <si>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</si>
  <si>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</si>
  <si>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</si>
  <si>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</si>
  <si>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</si>
  <si>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</si>
  <si>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</si>
  <si>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</si>
  <si>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</si>
  <si>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</si>
  <si>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</si>
  <si>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</si>
  <si>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</si>
  <si>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</si>
  <si>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</si>
  <si>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</si>
  <si>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</si>
  <si>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</si>
  <si>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</si>
  <si>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</si>
  <si>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</si>
  <si>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</si>
  <si>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</si>
  <si>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</si>
  <si>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</si>
  <si>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</si>
  <si>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</si>
  <si>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</si>
  <si>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</si>
  <si>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</si>
  <si>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</si>
  <si>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</si>
  <si>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</si>
  <si>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</si>
  <si>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</si>
  <si>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</si>
  <si>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</si>
  <si>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</si>
  <si>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</si>
  <si>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</si>
  <si>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</si>
  <si>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</si>
  <si>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</si>
  <si>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</si>
  <si>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</si>
  <si>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</si>
  <si>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</si>
  <si>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</si>
  <si>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</si>
  <si>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</si>
  <si>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</si>
  <si>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</si>
  <si>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</si>
  <si>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</si>
  <si>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</si>
  <si>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</si>
  <si>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</si>
  <si>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</si>
  <si>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</si>
  <si>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</si>
  <si>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</si>
  <si>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</si>
  <si>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</si>
  <si>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</si>
  <si>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</si>
  <si>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</si>
  <si>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</si>
  <si>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</si>
  <si>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</si>
  <si>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</si>
  <si>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</si>
  <si>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</si>
  <si>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</si>
  <si>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</si>
  <si>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</si>
  <si>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</si>
  <si>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</si>
  <si>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</si>
  <si>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</si>
  <si>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</si>
  <si>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</si>
  <si>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</si>
  <si>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</si>
  <si>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</si>
  <si>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</si>
  <si>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</si>
  <si>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</si>
  <si>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</si>
  <si>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</si>
  <si>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</si>
  <si>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</si>
  <si>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</si>
  <si>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</si>
  <si>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</si>
  <si>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</si>
  <si>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</si>
  <si>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</si>
  <si>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</si>
  <si>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</si>
  <si>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</si>
  <si>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</si>
  <si>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</si>
  <si>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</si>
  <si>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</si>
  <si>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</si>
  <si>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</si>
  <si>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</si>
  <si>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</si>
  <si>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</si>
  <si>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</si>
  <si>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</si>
  <si>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</si>
  <si>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</si>
  <si>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</si>
  <si>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</si>
  <si>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</si>
  <si>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</si>
  <si>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</si>
  <si>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</si>
  <si>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</si>
  <si>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</si>
  <si>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</si>
  <si>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</si>
  <si>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</si>
  <si>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</si>
  <si>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</si>
  <si>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</si>
  <si>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</si>
  <si>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</si>
  <si>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</si>
  <si>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</si>
  <si>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</si>
  <si>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</si>
  <si>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</si>
  <si>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</si>
  <si>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</si>
  <si>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</si>
  <si>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</si>
  <si>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</si>
  <si>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</si>
  <si>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</si>
  <si>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</si>
  <si>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</si>
  <si>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</si>
  <si>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</si>
  <si>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</si>
  <si>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</si>
  <si>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</si>
  <si>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</si>
  <si>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</si>
  <si>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</si>
  <si>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</si>
  <si>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</si>
  <si>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</si>
  <si>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</si>
  <si>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</si>
  <si>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</si>
  <si>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</si>
  <si>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</si>
  <si>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</si>
  <si>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</si>
  <si>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</si>
  <si>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</si>
  <si>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</si>
  <si>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</si>
  <si>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</si>
  <si>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</si>
  <si>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</si>
  <si>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</si>
  <si>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</si>
  <si>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</si>
  <si>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</si>
  <si>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</si>
  <si>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</si>
  <si>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</si>
  <si>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</si>
  <si>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</si>
  <si>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</si>
  <si>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</si>
  <si>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</si>
  <si>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</si>
  <si>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</si>
  <si>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</si>
  <si>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</si>
  <si>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</si>
  <si>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</si>
  <si>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</si>
  <si>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</si>
  <si>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</si>
  <si>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</si>
  <si>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</si>
  <si>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</si>
  <si>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</si>
  <si>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</si>
  <si>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</si>
  <si>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</si>
  <si>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</si>
  <si>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</si>
  <si>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</si>
  <si>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</si>
  <si>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</si>
  <si>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</si>
  <si>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</si>
  <si>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</si>
  <si>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</si>
  <si>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</si>
  <si>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</si>
  <si>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</si>
  <si>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</si>
  <si>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</si>
  <si>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</si>
  <si>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</si>
  <si>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</si>
  <si>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</si>
  <si>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</si>
  <si>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</si>
  <si>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</si>
  <si>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</si>
  <si>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</si>
  <si>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</si>
  <si>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</si>
  <si>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</si>
  <si>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</si>
  <si>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</si>
  <si>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</si>
  <si>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</si>
  <si>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</si>
  <si>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</si>
  <si>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</si>
  <si>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</si>
  <si>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</si>
  <si>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</si>
  <si>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</si>
  <si>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</si>
  <si>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</si>
  <si>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</si>
  <si>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</si>
  <si>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</si>
  <si>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</si>
  <si>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</si>
  <si>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</si>
  <si>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</si>
  <si>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</si>
  <si>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</si>
  <si>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</si>
  <si>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</si>
  <si>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</si>
  <si>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</si>
  <si>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</si>
  <si>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</si>
  <si>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</si>
  <si>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</si>
  <si>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</si>
  <si>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</si>
  <si>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</si>
  <si>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</si>
  <si>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</si>
  <si>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</si>
  <si>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</si>
  <si>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</si>
  <si>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</si>
  <si>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</si>
  <si>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</si>
  <si>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</si>
  <si>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</si>
  <si>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</si>
  <si>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</si>
  <si>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</si>
  <si>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</si>
  <si>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</si>
  <si>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</si>
  <si>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</si>
  <si>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</si>
  <si>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</si>
  <si>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</si>
  <si>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</si>
  <si>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</si>
  <si>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</si>
  <si>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</si>
  <si>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</si>
  <si>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</si>
  <si>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</si>
  <si>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</si>
  <si>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</si>
  <si>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</si>
  <si>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</si>
  <si>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</si>
  <si>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</si>
  <si>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</si>
  <si>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</si>
  <si>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</si>
  <si>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</si>
  <si>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</si>
  <si>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</si>
  <si>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</si>
  <si>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</si>
  <si>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</si>
  <si>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</si>
  <si>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</si>
  <si>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</si>
  <si>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</si>
  <si>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</si>
  <si>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</si>
  <si>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</si>
  <si>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</si>
  <si>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</si>
  <si>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</si>
  <si>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</si>
  <si>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</si>
  <si>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</si>
  <si>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</si>
  <si>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</si>
  <si>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</si>
  <si>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</si>
  <si>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</si>
  <si>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</si>
  <si>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</si>
  <si>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</si>
  <si>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</si>
  <si>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</si>
  <si>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</si>
  <si>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</si>
  <si>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</si>
  <si>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</si>
  <si>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</si>
  <si>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</si>
  <si>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</si>
  <si>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</si>
  <si>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</si>
  <si>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</si>
  <si>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</si>
  <si>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</si>
  <si>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</si>
  <si>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</si>
  <si>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</si>
  <si>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</si>
  <si>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</si>
  <si>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</si>
  <si>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</si>
  <si>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</si>
  <si>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</si>
  <si>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</si>
  <si>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</si>
  <si>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</si>
  <si>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</si>
  <si>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</si>
  <si>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</si>
  <si>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</si>
  <si>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</si>
  <si>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</si>
  <si>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</si>
  <si>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</si>
  <si>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</si>
  <si>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</si>
  <si>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</si>
  <si>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</si>
  <si>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</si>
  <si>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</si>
  <si>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</si>
  <si>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</si>
  <si>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</si>
  <si>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</si>
  <si>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</si>
  <si>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</si>
  <si>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</si>
  <si>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</si>
  <si>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</si>
  <si>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</si>
  <si>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</si>
  <si>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</si>
  <si>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</si>
  <si>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</si>
  <si>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</si>
  <si>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</si>
  <si>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</si>
  <si>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</si>
  <si>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</si>
  <si>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</si>
  <si>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</si>
  <si>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</si>
  <si>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</si>
  <si>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</si>
  <si>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</si>
  <si>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</si>
  <si>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</si>
  <si>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</si>
  <si>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</si>
  <si>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</si>
  <si>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</si>
  <si>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</si>
  <si>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</si>
  <si>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</si>
  <si>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</si>
  <si>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</si>
  <si>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</si>
  <si>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</si>
  <si>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</si>
  <si>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</si>
  <si>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</si>
  <si>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</si>
  <si>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</si>
  <si>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</si>
  <si>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</si>
  <si>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</si>
  <si>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</si>
  <si>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</si>
  <si>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</si>
  <si>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</si>
  <si>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</si>
  <si>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</si>
  <si>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</si>
  <si>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</si>
  <si>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</si>
  <si>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</si>
  <si>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</si>
  <si>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</si>
  <si>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</si>
  <si>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</si>
  <si>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</si>
  <si>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</si>
  <si>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</si>
  <si>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</si>
  <si>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</si>
  <si>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</si>
  <si>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</si>
  <si>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</si>
  <si>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</si>
  <si>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</si>
  <si>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</si>
  <si>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</si>
  <si>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</si>
  <si>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</si>
  <si>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</si>
  <si>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</si>
  <si>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</si>
  <si>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</si>
  <si>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</si>
  <si>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</si>
  <si>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</si>
  <si>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</si>
  <si>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</si>
  <si>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</si>
  <si>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</si>
  <si>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</si>
  <si>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</si>
  <si>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</si>
  <si>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</si>
  <si>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</si>
  <si>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</si>
  <si>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</si>
  <si>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</si>
  <si>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</si>
  <si>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</si>
  <si>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</si>
  <si>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</si>
  <si>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</si>
  <si>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</si>
  <si>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</si>
  <si>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</si>
  <si>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</si>
  <si>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</si>
  <si>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</si>
  <si>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</si>
  <si>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</si>
  <si>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</si>
  <si>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</si>
  <si>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</si>
  <si>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</si>
  <si>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</si>
  <si>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</si>
  <si>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</si>
  <si>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</si>
  <si>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</si>
  <si>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</si>
  <si>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</si>
  <si>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</si>
  <si>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</si>
  <si>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</si>
  <si>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</si>
  <si>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</si>
  <si>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</si>
  <si>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</si>
  <si>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</si>
  <si>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</si>
  <si>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</si>
  <si>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</si>
  <si>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</si>
  <si>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</si>
  <si>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</si>
  <si>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</si>
  <si>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</si>
  <si>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</si>
  <si>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</si>
  <si>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</si>
  <si>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</si>
  <si>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</si>
  <si>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</si>
  <si>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</si>
  <si>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</si>
  <si>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</si>
  <si>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</si>
  <si>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</si>
  <si>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</si>
  <si>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</si>
  <si>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</si>
  <si>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</si>
  <si>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</si>
  <si>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</si>
  <si>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</si>
  <si>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</si>
  <si>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</si>
  <si>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</si>
  <si>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</si>
  <si>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</si>
  <si>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</si>
  <si>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</si>
  <si>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</si>
  <si>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</si>
  <si>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</si>
  <si>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</si>
  <si>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</si>
  <si>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</si>
  <si>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</si>
  <si>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</si>
  <si>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</si>
  <si>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</si>
  <si>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</si>
  <si>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</si>
  <si>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</si>
  <si>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</si>
  <si>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</si>
  <si>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</si>
  <si>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</si>
  <si>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</si>
  <si>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</si>
  <si>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</si>
  <si>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</si>
  <si>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</si>
  <si>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</si>
  <si>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</si>
  <si>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</si>
  <si>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</si>
  <si>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</si>
  <si>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</si>
  <si>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</si>
  <si>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</si>
  <si>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</si>
  <si>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</si>
  <si>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</si>
  <si>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</si>
  <si>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</si>
  <si>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</si>
  <si>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</si>
  <si>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</si>
  <si>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</si>
  <si>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</si>
  <si>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</si>
  <si>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</si>
  <si>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</si>
  <si>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</si>
  <si>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</si>
  <si>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</si>
  <si>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</si>
  <si>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</si>
  <si>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</si>
  <si>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</si>
  <si>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</si>
  <si>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</si>
  <si>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</si>
  <si>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</si>
  <si>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</si>
  <si>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</si>
  <si>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</si>
  <si>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</si>
  <si>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</si>
  <si>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</si>
  <si>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</si>
  <si>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</si>
  <si>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</si>
  <si>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</si>
  <si>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</si>
  <si>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</si>
  <si>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</si>
  <si>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</si>
  <si>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</si>
  <si>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</si>
  <si>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</si>
  <si>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</si>
  <si>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</si>
  <si>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</si>
  <si>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</si>
  <si>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</si>
  <si>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</si>
  <si>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</si>
  <si>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</si>
  <si>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</si>
  <si>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</si>
  <si>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</si>
  <si>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</si>
  <si>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</si>
  <si>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</si>
  <si>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</si>
  <si>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</si>
  <si>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</si>
  <si>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</si>
  <si>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</si>
  <si>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</si>
  <si>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</si>
  <si>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</si>
  <si>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</si>
  <si>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</si>
  <si>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</si>
  <si>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</si>
  <si>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</si>
  <si>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</si>
  <si>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</si>
  <si>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</si>
  <si>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</si>
  <si>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</si>
  <si>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</si>
  <si>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</si>
  <si>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</si>
  <si>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</si>
  <si>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</si>
  <si>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</si>
  <si>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</si>
  <si>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</si>
  <si>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</si>
  <si>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</si>
  <si>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</si>
  <si>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</si>
  <si>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</si>
  <si>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</si>
  <si>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</si>
  <si>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</si>
  <si>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</si>
  <si>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</si>
  <si>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</si>
  <si>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</si>
  <si>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</si>
  <si>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</si>
  <si>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</si>
  <si>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</si>
  <si>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</si>
  <si>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</si>
  <si>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</si>
  <si>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</si>
  <si>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</si>
  <si>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</si>
  <si>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</si>
  <si>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</si>
  <si>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</si>
  <si>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</si>
  <si>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</si>
  <si>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</si>
  <si>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</si>
  <si>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</si>
  <si>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</si>
  <si>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</si>
  <si>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</si>
  <si>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</si>
  <si>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</si>
  <si>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</si>
  <si>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</si>
  <si>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</si>
  <si>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</si>
  <si>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</si>
  <si>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</si>
  <si>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</si>
  <si>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</si>
  <si>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</si>
  <si>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</si>
  <si>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</si>
  <si>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</si>
  <si>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</si>
  <si>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</si>
  <si>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</si>
  <si>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</si>
  <si>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</si>
  <si>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</si>
  <si>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</si>
  <si>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</si>
  <si>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</si>
  <si>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</si>
  <si>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</si>
  <si>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</si>
  <si>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</si>
  <si>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</si>
  <si>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</si>
  <si>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</si>
  <si>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</si>
  <si>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</si>
  <si>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</si>
  <si>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</si>
  <si>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</si>
  <si>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</si>
  <si>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</si>
  <si>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</si>
  <si>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</si>
  <si>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</si>
  <si>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</si>
  <si>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</si>
  <si>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</si>
  <si>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</si>
  <si>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</si>
  <si>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</si>
  <si>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</si>
  <si>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</si>
  <si>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</si>
  <si>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</si>
  <si>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</si>
  <si>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</si>
  <si>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</si>
  <si>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</si>
  <si>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</si>
  <si>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</si>
  <si>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</si>
  <si>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</si>
  <si>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</si>
  <si>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</si>
  <si>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</si>
  <si>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</si>
  <si>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</si>
  <si>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</si>
  <si>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</si>
  <si>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</si>
  <si>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</si>
  <si>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</si>
  <si>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</si>
  <si>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</si>
  <si>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</si>
  <si>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</si>
  <si>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</si>
  <si>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</si>
  <si>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</si>
  <si>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</si>
  <si>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</si>
  <si>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</si>
  <si>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</si>
  <si>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</si>
  <si>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</si>
  <si>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</si>
  <si>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</si>
  <si>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</si>
  <si>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</si>
  <si>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</si>
  <si>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</si>
  <si>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</si>
  <si>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</si>
  <si>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</si>
  <si>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</si>
  <si>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</si>
  <si>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</si>
  <si>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</si>
  <si>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</si>
  <si>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</si>
  <si>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</si>
  <si>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</si>
  <si>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</si>
  <si>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</si>
  <si>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</si>
  <si>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</si>
  <si>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</si>
  <si>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</si>
  <si>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</si>
  <si>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</si>
  <si>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</si>
  <si>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</si>
  <si>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</si>
  <si>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</si>
  <si>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</si>
  <si>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</si>
  <si>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</si>
  <si>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</si>
  <si>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</si>
  <si>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</si>
  <si>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</si>
  <si>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</si>
  <si>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</si>
  <si>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</si>
  <si>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</si>
  <si>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</si>
  <si>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</si>
  <si>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</si>
  <si>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</si>
  <si>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</si>
  <si>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</si>
  <si>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</si>
  <si>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</si>
  <si>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</si>
  <si>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</si>
  <si>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</si>
  <si>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</si>
  <si>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</si>
  <si>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</si>
  <si>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</si>
  <si>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</si>
  <si>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</si>
  <si>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</si>
  <si>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</si>
  <si>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</si>
  <si>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</si>
  <si>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</si>
  <si>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</si>
  <si>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</si>
  <si>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</si>
  <si>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</si>
  <si>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</si>
  <si>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</si>
  <si>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</si>
  <si>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</si>
  <si>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</si>
  <si>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</si>
  <si>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</si>
  <si>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</si>
  <si>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</si>
  <si>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</si>
  <si>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</si>
  <si>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</si>
  <si>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</si>
  <si>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</si>
  <si>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</si>
  <si>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</si>
  <si>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</si>
  <si>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</si>
  <si>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</si>
  <si>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</si>
  <si>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</si>
  <si>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</si>
  <si>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</si>
  <si>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</si>
  <si>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</si>
  <si>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</si>
  <si>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</si>
  <si>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</si>
  <si>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</si>
  <si>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</si>
  <si>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</si>
  <si>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</si>
  <si>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</si>
  <si>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</si>
  <si>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</si>
  <si>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</si>
  <si>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</si>
  <si>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</si>
  <si>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</si>
  <si>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</si>
  <si>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</si>
  <si>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</si>
  <si>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</si>
  <si>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</si>
  <si>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</si>
  <si>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</si>
  <si>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</si>
  <si>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</si>
  <si>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</si>
  <si>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</si>
  <si>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</si>
  <si>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</si>
  <si>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</si>
  <si>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</si>
  <si>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</si>
  <si>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</si>
  <si>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</si>
  <si>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</si>
  <si>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</si>
  <si>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</si>
  <si>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</si>
  <si>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</si>
  <si>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</si>
  <si>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</si>
  <si>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</si>
  <si>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</si>
  <si>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</si>
  <si>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</si>
  <si>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</si>
  <si>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</si>
  <si>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</si>
  <si>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</si>
  <si>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</si>
  <si>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</si>
  <si>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</si>
  <si>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</si>
  <si>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</si>
  <si>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</si>
  <si>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</si>
  <si>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</si>
  <si>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</si>
  <si>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</si>
  <si>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</si>
  <si>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</si>
  <si>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</si>
  <si>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</si>
  <si>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</si>
  <si>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</si>
  <si>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</si>
  <si>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</si>
  <si>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</si>
  <si>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</si>
  <si>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</si>
  <si>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</si>
  <si>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</si>
  <si>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</si>
  <si>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</si>
  <si>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</si>
  <si>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</si>
  <si>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</si>
  <si>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</si>
  <si>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</si>
  <si>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</si>
  <si>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</si>
  <si>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</si>
  <si>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</si>
  <si>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</si>
  <si>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</si>
  <si>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</si>
  <si>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</si>
  <si>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</si>
  <si>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</si>
  <si>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</si>
  <si>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</si>
  <si>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</si>
  <si>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</si>
  <si>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</si>
  <si>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</si>
  <si>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</si>
  <si>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</si>
  <si>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</si>
  <si>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</si>
  <si>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</si>
  <si>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</si>
  <si>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</si>
  <si>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</si>
  <si>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</si>
  <si>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</si>
  <si>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</si>
  <si>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</si>
  <si>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</si>
  <si>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</si>
  <si>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</si>
  <si>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</si>
  <si>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</si>
  <si>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</si>
  <si>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</si>
  <si>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</si>
  <si>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</si>
  <si>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</si>
  <si>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</si>
  <si>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</si>
  <si>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</si>
  <si>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</si>
  <si>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</si>
  <si>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</si>
  <si>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</si>
  <si>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</si>
  <si>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</si>
  <si>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</si>
  <si>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</si>
  <si>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</si>
  <si>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</si>
  <si>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</si>
  <si>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</si>
  <si>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</si>
  <si>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</si>
  <si>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</si>
  <si>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</si>
  <si>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</si>
  <si>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</si>
  <si>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</si>
  <si>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</si>
  <si>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Row Labels</t>
  </si>
  <si>
    <t>Grand Total</t>
  </si>
  <si>
    <t>Group1</t>
  </si>
  <si>
    <t>SALES DASHBOARD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</si>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</sst>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NumberFormat="1" applyFont="1" applyFill="1" applyBorder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[Sales_Dashboard.xlsx]Sheet1!PivotTable1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961488"/>
        <c:axId val="1206963120"/>
      </c:barChart>
      <c:catAx>
        <c:axId val="120696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63120"/>
        <c:crosses val="autoZero"/>
        <c:auto val="1"/>
        <c:lblAlgn val="ctr"/>
        <c:lblOffset val="100"/>
        <c:noMultiLvlLbl val="0"/>
      </c:catAx>
      <c:valAx>
        <c:axId val="120696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6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[Sales_Dashboard.xlsx]Sheet2!PivotTable2</c:name>
    <c:fmtId val="1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Sheet2!$A$4:$A$1235</c:f>
              <c:multiLvlStrCache>
                <c:ptCount val="1230"/>
                <c:lvl>
                  <c:pt idx="0">
                    <c:v>13/01/2015</c:v>
                  </c:pt>
                  <c:pt idx="1">
                    <c:v>13/01/2016</c:v>
                  </c:pt>
                  <c:pt idx="2">
                    <c:v>13/01/2018</c:v>
                  </c:pt>
                  <c:pt idx="3">
                    <c:v>13/02/2017</c:v>
                  </c:pt>
                  <c:pt idx="4">
                    <c:v>13/02/2018</c:v>
                  </c:pt>
                  <c:pt idx="5">
                    <c:v>13/03/2016</c:v>
                  </c:pt>
                  <c:pt idx="6">
                    <c:v>13/03/2017</c:v>
                  </c:pt>
                  <c:pt idx="7">
                    <c:v>13/03/2018</c:v>
                  </c:pt>
                  <c:pt idx="8">
                    <c:v>13/04/2015</c:v>
                  </c:pt>
                  <c:pt idx="9">
                    <c:v>13/04/2016</c:v>
                  </c:pt>
                  <c:pt idx="10">
                    <c:v>13/04/2017</c:v>
                  </c:pt>
                  <c:pt idx="11">
                    <c:v>13/04/2018</c:v>
                  </c:pt>
                  <c:pt idx="12">
                    <c:v>13/05/2015</c:v>
                  </c:pt>
                  <c:pt idx="13">
                    <c:v>13/05/2016</c:v>
                  </c:pt>
                  <c:pt idx="14">
                    <c:v>13/05/2018</c:v>
                  </c:pt>
                  <c:pt idx="15">
                    <c:v>13/06/2015</c:v>
                  </c:pt>
                  <c:pt idx="16">
                    <c:v>13/06/2016</c:v>
                  </c:pt>
                  <c:pt idx="17">
                    <c:v>13/06/2017</c:v>
                  </c:pt>
                  <c:pt idx="18">
                    <c:v>13/06/2018</c:v>
                  </c:pt>
                  <c:pt idx="19">
                    <c:v>13/07/2015</c:v>
                  </c:pt>
                  <c:pt idx="20">
                    <c:v>13/07/2016</c:v>
                  </c:pt>
                  <c:pt idx="21">
                    <c:v>13/07/2018</c:v>
                  </c:pt>
                  <c:pt idx="22">
                    <c:v>13/08/2016</c:v>
                  </c:pt>
                  <c:pt idx="23">
                    <c:v>13/08/2017</c:v>
                  </c:pt>
                  <c:pt idx="24">
                    <c:v>13/08/2018</c:v>
                  </c:pt>
                  <c:pt idx="25">
                    <c:v>13/09/2015</c:v>
                  </c:pt>
                  <c:pt idx="26">
                    <c:v>13/09/2016</c:v>
                  </c:pt>
                  <c:pt idx="27">
                    <c:v>13/09/2017</c:v>
                  </c:pt>
                  <c:pt idx="28">
                    <c:v>13/09/2018</c:v>
                  </c:pt>
                  <c:pt idx="29">
                    <c:v>13/10/2015</c:v>
                  </c:pt>
                  <c:pt idx="30">
                    <c:v>13/10/2016</c:v>
                  </c:pt>
                  <c:pt idx="31">
                    <c:v>13/10/2017</c:v>
                  </c:pt>
                  <c:pt idx="32">
                    <c:v>13/10/2018</c:v>
                  </c:pt>
                  <c:pt idx="33">
                    <c:v>13/11/2016</c:v>
                  </c:pt>
                  <c:pt idx="34">
                    <c:v>13/11/2017</c:v>
                  </c:pt>
                  <c:pt idx="35">
                    <c:v>13/11/2018</c:v>
                  </c:pt>
                  <c:pt idx="36">
                    <c:v>13/12/2015</c:v>
                  </c:pt>
                  <c:pt idx="37">
                    <c:v>13/12/2016</c:v>
                  </c:pt>
                  <c:pt idx="38">
                    <c:v>13/12/2017</c:v>
                  </c:pt>
                  <c:pt idx="39">
                    <c:v>13/12/2018</c:v>
                  </c:pt>
                  <c:pt idx="40">
                    <c:v>14/01/2015</c:v>
                  </c:pt>
                  <c:pt idx="41">
                    <c:v>14/01/2017</c:v>
                  </c:pt>
                  <c:pt idx="42">
                    <c:v>14/01/2018</c:v>
                  </c:pt>
                  <c:pt idx="43">
                    <c:v>14/02/2015</c:v>
                  </c:pt>
                  <c:pt idx="44">
                    <c:v>14/02/2016</c:v>
                  </c:pt>
                  <c:pt idx="45">
                    <c:v>14/02/2017</c:v>
                  </c:pt>
                  <c:pt idx="46">
                    <c:v>14/03/2015</c:v>
                  </c:pt>
                  <c:pt idx="47">
                    <c:v>14/03/2016</c:v>
                  </c:pt>
                  <c:pt idx="48">
                    <c:v>14/03/2017</c:v>
                  </c:pt>
                  <c:pt idx="49">
                    <c:v>14/03/2018</c:v>
                  </c:pt>
                  <c:pt idx="50">
                    <c:v>14/04/2016</c:v>
                  </c:pt>
                  <c:pt idx="51">
                    <c:v>14/04/2017</c:v>
                  </c:pt>
                  <c:pt idx="52">
                    <c:v>14/04/2018</c:v>
                  </c:pt>
                  <c:pt idx="53">
                    <c:v>14/05/2015</c:v>
                  </c:pt>
                  <c:pt idx="54">
                    <c:v>14/05/2016</c:v>
                  </c:pt>
                  <c:pt idx="55">
                    <c:v>14/05/2017</c:v>
                  </c:pt>
                  <c:pt idx="56">
                    <c:v>14/05/2018</c:v>
                  </c:pt>
                  <c:pt idx="57">
                    <c:v>14/06/2015</c:v>
                  </c:pt>
                  <c:pt idx="58">
                    <c:v>14/06/2016</c:v>
                  </c:pt>
                  <c:pt idx="59">
                    <c:v>14/06/2017</c:v>
                  </c:pt>
                  <c:pt idx="60">
                    <c:v>14/07/2015</c:v>
                  </c:pt>
                  <c:pt idx="61">
                    <c:v>14/07/2016</c:v>
                  </c:pt>
                  <c:pt idx="62">
                    <c:v>14/07/2017</c:v>
                  </c:pt>
                  <c:pt idx="63">
                    <c:v>14/07/2018</c:v>
                  </c:pt>
                  <c:pt idx="64">
                    <c:v>14/08/2017</c:v>
                  </c:pt>
                  <c:pt idx="65">
                    <c:v>14/08/2018</c:v>
                  </c:pt>
                  <c:pt idx="66">
                    <c:v>14/09/2015</c:v>
                  </c:pt>
                  <c:pt idx="67">
                    <c:v>14/09/2016</c:v>
                  </c:pt>
                  <c:pt idx="68">
                    <c:v>14/09/2017</c:v>
                  </c:pt>
                  <c:pt idx="69">
                    <c:v>14/09/2018</c:v>
                  </c:pt>
                  <c:pt idx="70">
                    <c:v>14/10/2015</c:v>
                  </c:pt>
                  <c:pt idx="71">
                    <c:v>14/10/2017</c:v>
                  </c:pt>
                  <c:pt idx="72">
                    <c:v>14/10/2018</c:v>
                  </c:pt>
                  <c:pt idx="73">
                    <c:v>14/11/2015</c:v>
                  </c:pt>
                  <c:pt idx="74">
                    <c:v>14/11/2016</c:v>
                  </c:pt>
                  <c:pt idx="75">
                    <c:v>14/11/2017</c:v>
                  </c:pt>
                  <c:pt idx="76">
                    <c:v>14/11/2018</c:v>
                  </c:pt>
                  <c:pt idx="77">
                    <c:v>14/12/2015</c:v>
                  </c:pt>
                  <c:pt idx="78">
                    <c:v>14/12/2016</c:v>
                  </c:pt>
                  <c:pt idx="79">
                    <c:v>14/12/2017</c:v>
                  </c:pt>
                  <c:pt idx="80">
                    <c:v>14/12/2018</c:v>
                  </c:pt>
                  <c:pt idx="81">
                    <c:v>15/01/2015</c:v>
                  </c:pt>
                  <c:pt idx="82">
                    <c:v>15/01/2017</c:v>
                  </c:pt>
                  <c:pt idx="83">
                    <c:v>15/01/2018</c:v>
                  </c:pt>
                  <c:pt idx="84">
                    <c:v>15/02/2015</c:v>
                  </c:pt>
                  <c:pt idx="85">
                    <c:v>15/02/2016</c:v>
                  </c:pt>
                  <c:pt idx="86">
                    <c:v>15/02/2017</c:v>
                  </c:pt>
                  <c:pt idx="87">
                    <c:v>15/03/2015</c:v>
                  </c:pt>
                  <c:pt idx="88">
                    <c:v>15/03/2016</c:v>
                  </c:pt>
                  <c:pt idx="89">
                    <c:v>15/03/2017</c:v>
                  </c:pt>
                  <c:pt idx="90">
                    <c:v>15/04/2015</c:v>
                  </c:pt>
                  <c:pt idx="91">
                    <c:v>15/04/2017</c:v>
                  </c:pt>
                  <c:pt idx="92">
                    <c:v>15/04/2018</c:v>
                  </c:pt>
                  <c:pt idx="93">
                    <c:v>15/05/2016</c:v>
                  </c:pt>
                  <c:pt idx="94">
                    <c:v>15/05/2017</c:v>
                  </c:pt>
                  <c:pt idx="95">
                    <c:v>15/05/2018</c:v>
                  </c:pt>
                  <c:pt idx="96">
                    <c:v>15/06/2015</c:v>
                  </c:pt>
                  <c:pt idx="97">
                    <c:v>15/06/2016</c:v>
                  </c:pt>
                  <c:pt idx="98">
                    <c:v>15/06/2017</c:v>
                  </c:pt>
                  <c:pt idx="99">
                    <c:v>15/06/2018</c:v>
                  </c:pt>
                  <c:pt idx="100">
                    <c:v>15/07/2015</c:v>
                  </c:pt>
                  <c:pt idx="101">
                    <c:v>15/07/2017</c:v>
                  </c:pt>
                  <c:pt idx="102">
                    <c:v>15/07/2018</c:v>
                  </c:pt>
                  <c:pt idx="103">
                    <c:v>15/08/2015</c:v>
                  </c:pt>
                  <c:pt idx="104">
                    <c:v>15/08/2016</c:v>
                  </c:pt>
                  <c:pt idx="105">
                    <c:v>15/08/2017</c:v>
                  </c:pt>
                  <c:pt idx="106">
                    <c:v>15/08/2018</c:v>
                  </c:pt>
                  <c:pt idx="107">
                    <c:v>15/09/2015</c:v>
                  </c:pt>
                  <c:pt idx="108">
                    <c:v>15/09/2016</c:v>
                  </c:pt>
                  <c:pt idx="109">
                    <c:v>15/09/2017</c:v>
                  </c:pt>
                  <c:pt idx="110">
                    <c:v>15/09/2018</c:v>
                  </c:pt>
                  <c:pt idx="111">
                    <c:v>15/10/2015</c:v>
                  </c:pt>
                  <c:pt idx="112">
                    <c:v>15/10/2016</c:v>
                  </c:pt>
                  <c:pt idx="113">
                    <c:v>15/10/2017</c:v>
                  </c:pt>
                  <c:pt idx="114">
                    <c:v>15/10/2018</c:v>
                  </c:pt>
                  <c:pt idx="115">
                    <c:v>15/11/2015</c:v>
                  </c:pt>
                  <c:pt idx="116">
                    <c:v>15/11/2016</c:v>
                  </c:pt>
                  <c:pt idx="117">
                    <c:v>15/11/2017</c:v>
                  </c:pt>
                  <c:pt idx="118">
                    <c:v>15/11/2018</c:v>
                  </c:pt>
                  <c:pt idx="119">
                    <c:v>15/12/2015</c:v>
                  </c:pt>
                  <c:pt idx="120">
                    <c:v>15/12/2016</c:v>
                  </c:pt>
                  <c:pt idx="121">
                    <c:v>15/12/2017</c:v>
                  </c:pt>
                  <c:pt idx="122">
                    <c:v>15/12/2018</c:v>
                  </c:pt>
                  <c:pt idx="123">
                    <c:v>16/01/2015</c:v>
                  </c:pt>
                  <c:pt idx="124">
                    <c:v>16/01/2017</c:v>
                  </c:pt>
                  <c:pt idx="125">
                    <c:v>16/01/2018</c:v>
                  </c:pt>
                  <c:pt idx="126">
                    <c:v>16/02/2015</c:v>
                  </c:pt>
                  <c:pt idx="127">
                    <c:v>16/02/2016</c:v>
                  </c:pt>
                  <c:pt idx="128">
                    <c:v>16/02/2017</c:v>
                  </c:pt>
                  <c:pt idx="129">
                    <c:v>16/02/2018</c:v>
                  </c:pt>
                  <c:pt idx="130">
                    <c:v>16/03/2015</c:v>
                  </c:pt>
                  <c:pt idx="131">
                    <c:v>16/03/2016</c:v>
                  </c:pt>
                  <c:pt idx="132">
                    <c:v>16/03/2018</c:v>
                  </c:pt>
                  <c:pt idx="133">
                    <c:v>16/04/2015</c:v>
                  </c:pt>
                  <c:pt idx="134">
                    <c:v>16/04/2016</c:v>
                  </c:pt>
                  <c:pt idx="135">
                    <c:v>16/04/2017</c:v>
                  </c:pt>
                  <c:pt idx="136">
                    <c:v>16/04/2018</c:v>
                  </c:pt>
                  <c:pt idx="137">
                    <c:v>16/05/2015</c:v>
                  </c:pt>
                  <c:pt idx="138">
                    <c:v>16/05/2016</c:v>
                  </c:pt>
                  <c:pt idx="139">
                    <c:v>16/05/2017</c:v>
                  </c:pt>
                  <c:pt idx="140">
                    <c:v>16/05/2018</c:v>
                  </c:pt>
                  <c:pt idx="141">
                    <c:v>16/06/2015</c:v>
                  </c:pt>
                  <c:pt idx="142">
                    <c:v>16/06/2016</c:v>
                  </c:pt>
                  <c:pt idx="143">
                    <c:v>16/06/2017</c:v>
                  </c:pt>
                  <c:pt idx="144">
                    <c:v>16/06/2018</c:v>
                  </c:pt>
                  <c:pt idx="145">
                    <c:v>16/07/2016</c:v>
                  </c:pt>
                  <c:pt idx="146">
                    <c:v>16/07/2017</c:v>
                  </c:pt>
                  <c:pt idx="147">
                    <c:v>16/07/2018</c:v>
                  </c:pt>
                  <c:pt idx="148">
                    <c:v>16/08/2015</c:v>
                  </c:pt>
                  <c:pt idx="149">
                    <c:v>16/08/2016</c:v>
                  </c:pt>
                  <c:pt idx="150">
                    <c:v>16/08/2017</c:v>
                  </c:pt>
                  <c:pt idx="151">
                    <c:v>16/08/2018</c:v>
                  </c:pt>
                  <c:pt idx="152">
                    <c:v>16/09/2015</c:v>
                  </c:pt>
                  <c:pt idx="153">
                    <c:v>16/09/2016</c:v>
                  </c:pt>
                  <c:pt idx="154">
                    <c:v>16/09/2017</c:v>
                  </c:pt>
                  <c:pt idx="155">
                    <c:v>16/09/2018</c:v>
                  </c:pt>
                  <c:pt idx="156">
                    <c:v>16/10/2015</c:v>
                  </c:pt>
                  <c:pt idx="157">
                    <c:v>16/10/2016</c:v>
                  </c:pt>
                  <c:pt idx="158">
                    <c:v>16/10/2017</c:v>
                  </c:pt>
                  <c:pt idx="159">
                    <c:v>16/10/2018</c:v>
                  </c:pt>
                  <c:pt idx="160">
                    <c:v>16/11/2015</c:v>
                  </c:pt>
                  <c:pt idx="161">
                    <c:v>16/11/2016</c:v>
                  </c:pt>
                  <c:pt idx="162">
                    <c:v>16/11/2017</c:v>
                  </c:pt>
                  <c:pt idx="163">
                    <c:v>16/11/2018</c:v>
                  </c:pt>
                  <c:pt idx="164">
                    <c:v>16/12/2015</c:v>
                  </c:pt>
                  <c:pt idx="165">
                    <c:v>16/12/2016</c:v>
                  </c:pt>
                  <c:pt idx="166">
                    <c:v>16/12/2017</c:v>
                  </c:pt>
                  <c:pt idx="167">
                    <c:v>16/12/2018</c:v>
                  </c:pt>
                  <c:pt idx="168">
                    <c:v>17/01/2016</c:v>
                  </c:pt>
                  <c:pt idx="169">
                    <c:v>17/01/2017</c:v>
                  </c:pt>
                  <c:pt idx="170">
                    <c:v>17/02/2015</c:v>
                  </c:pt>
                  <c:pt idx="171">
                    <c:v>17/02/2018</c:v>
                  </c:pt>
                  <c:pt idx="172">
                    <c:v>17/03/2015</c:v>
                  </c:pt>
                  <c:pt idx="173">
                    <c:v>17/03/2016</c:v>
                  </c:pt>
                  <c:pt idx="174">
                    <c:v>17/03/2017</c:v>
                  </c:pt>
                  <c:pt idx="175">
                    <c:v>17/03/2018</c:v>
                  </c:pt>
                  <c:pt idx="176">
                    <c:v>17/04/2016</c:v>
                  </c:pt>
                  <c:pt idx="177">
                    <c:v>17/04/2017</c:v>
                  </c:pt>
                  <c:pt idx="178">
                    <c:v>17/04/2018</c:v>
                  </c:pt>
                  <c:pt idx="179">
                    <c:v>17/05/2015</c:v>
                  </c:pt>
                  <c:pt idx="180">
                    <c:v>17/05/2016</c:v>
                  </c:pt>
                  <c:pt idx="181">
                    <c:v>17/05/2017</c:v>
                  </c:pt>
                  <c:pt idx="182">
                    <c:v>17/06/2015</c:v>
                  </c:pt>
                  <c:pt idx="183">
                    <c:v>17/06/2017</c:v>
                  </c:pt>
                  <c:pt idx="184">
                    <c:v>17/06/2018</c:v>
                  </c:pt>
                  <c:pt idx="185">
                    <c:v>17/07/2016</c:v>
                  </c:pt>
                  <c:pt idx="186">
                    <c:v>17/07/2017</c:v>
                  </c:pt>
                  <c:pt idx="187">
                    <c:v>17/07/2018</c:v>
                  </c:pt>
                  <c:pt idx="188">
                    <c:v>17/08/2015</c:v>
                  </c:pt>
                  <c:pt idx="189">
                    <c:v>17/08/2016</c:v>
                  </c:pt>
                  <c:pt idx="190">
                    <c:v>17/08/2017</c:v>
                  </c:pt>
                  <c:pt idx="191">
                    <c:v>17/08/2018</c:v>
                  </c:pt>
                  <c:pt idx="192">
                    <c:v>17/09/2015</c:v>
                  </c:pt>
                  <c:pt idx="193">
                    <c:v>17/09/2016</c:v>
                  </c:pt>
                  <c:pt idx="194">
                    <c:v>17/09/2017</c:v>
                  </c:pt>
                  <c:pt idx="195">
                    <c:v>17/09/2018</c:v>
                  </c:pt>
                  <c:pt idx="196">
                    <c:v>17/10/2015</c:v>
                  </c:pt>
                  <c:pt idx="197">
                    <c:v>17/10/2016</c:v>
                  </c:pt>
                  <c:pt idx="198">
                    <c:v>17/10/2017</c:v>
                  </c:pt>
                  <c:pt idx="199">
                    <c:v>17/10/2018</c:v>
                  </c:pt>
                  <c:pt idx="200">
                    <c:v>17/11/2015</c:v>
                  </c:pt>
                  <c:pt idx="201">
                    <c:v>17/11/2016</c:v>
                  </c:pt>
                  <c:pt idx="202">
                    <c:v>17/11/2017</c:v>
                  </c:pt>
                  <c:pt idx="203">
                    <c:v>17/11/2018</c:v>
                  </c:pt>
                  <c:pt idx="204">
                    <c:v>17/12/2015</c:v>
                  </c:pt>
                  <c:pt idx="205">
                    <c:v>17/12/2016</c:v>
                  </c:pt>
                  <c:pt idx="206">
                    <c:v>17/12/2017</c:v>
                  </c:pt>
                  <c:pt idx="207">
                    <c:v>17/12/2018</c:v>
                  </c:pt>
                  <c:pt idx="208">
                    <c:v>18/01/2015</c:v>
                  </c:pt>
                  <c:pt idx="209">
                    <c:v>18/02/2015</c:v>
                  </c:pt>
                  <c:pt idx="210">
                    <c:v>18/02/2016</c:v>
                  </c:pt>
                  <c:pt idx="211">
                    <c:v>18/02/2018</c:v>
                  </c:pt>
                  <c:pt idx="212">
                    <c:v>18/03/2015</c:v>
                  </c:pt>
                  <c:pt idx="213">
                    <c:v>18/03/2017</c:v>
                  </c:pt>
                  <c:pt idx="214">
                    <c:v>18/03/2018</c:v>
                  </c:pt>
                  <c:pt idx="215">
                    <c:v>18/04/2015</c:v>
                  </c:pt>
                  <c:pt idx="216">
                    <c:v>18/04/2016</c:v>
                  </c:pt>
                  <c:pt idx="217">
                    <c:v>18/04/2017</c:v>
                  </c:pt>
                  <c:pt idx="218">
                    <c:v>18/05/2015</c:v>
                  </c:pt>
                  <c:pt idx="219">
                    <c:v>18/05/2016</c:v>
                  </c:pt>
                  <c:pt idx="220">
                    <c:v>18/05/2017</c:v>
                  </c:pt>
                  <c:pt idx="221">
                    <c:v>18/05/2018</c:v>
                  </c:pt>
                  <c:pt idx="222">
                    <c:v>18/06/2015</c:v>
                  </c:pt>
                  <c:pt idx="223">
                    <c:v>18/06/2016</c:v>
                  </c:pt>
                  <c:pt idx="224">
                    <c:v>18/06/2017</c:v>
                  </c:pt>
                  <c:pt idx="225">
                    <c:v>18/06/2018</c:v>
                  </c:pt>
                  <c:pt idx="226">
                    <c:v>18/07/2015</c:v>
                  </c:pt>
                  <c:pt idx="227">
                    <c:v>18/07/2016</c:v>
                  </c:pt>
                  <c:pt idx="228">
                    <c:v>18/07/2017</c:v>
                  </c:pt>
                  <c:pt idx="229">
                    <c:v>18/07/2018</c:v>
                  </c:pt>
                  <c:pt idx="230">
                    <c:v>18/08/2017</c:v>
                  </c:pt>
                  <c:pt idx="231">
                    <c:v>18/08/2018</c:v>
                  </c:pt>
                  <c:pt idx="232">
                    <c:v>18/09/2016</c:v>
                  </c:pt>
                  <c:pt idx="233">
                    <c:v>18/09/2017</c:v>
                  </c:pt>
                  <c:pt idx="234">
                    <c:v>18/09/2018</c:v>
                  </c:pt>
                  <c:pt idx="235">
                    <c:v>18/10/2015</c:v>
                  </c:pt>
                  <c:pt idx="236">
                    <c:v>18/10/2016</c:v>
                  </c:pt>
                  <c:pt idx="237">
                    <c:v>18/10/2017</c:v>
                  </c:pt>
                  <c:pt idx="238">
                    <c:v>18/11/2015</c:v>
                  </c:pt>
                  <c:pt idx="239">
                    <c:v>18/11/2017</c:v>
                  </c:pt>
                  <c:pt idx="240">
                    <c:v>18/11/2018</c:v>
                  </c:pt>
                  <c:pt idx="241">
                    <c:v>18/12/2016</c:v>
                  </c:pt>
                  <c:pt idx="242">
                    <c:v>18/12/2017</c:v>
                  </c:pt>
                  <c:pt idx="243">
                    <c:v>18/12/2018</c:v>
                  </c:pt>
                  <c:pt idx="244">
                    <c:v>19/01/2015</c:v>
                  </c:pt>
                  <c:pt idx="245">
                    <c:v>19/01/2016</c:v>
                  </c:pt>
                  <c:pt idx="246">
                    <c:v>19/01/2018</c:v>
                  </c:pt>
                  <c:pt idx="247">
                    <c:v>19/02/2017</c:v>
                  </c:pt>
                  <c:pt idx="248">
                    <c:v>19/02/2018</c:v>
                  </c:pt>
                  <c:pt idx="249">
                    <c:v>19/03/2015</c:v>
                  </c:pt>
                  <c:pt idx="250">
                    <c:v>19/03/2016</c:v>
                  </c:pt>
                  <c:pt idx="251">
                    <c:v>19/03/2017</c:v>
                  </c:pt>
                  <c:pt idx="252">
                    <c:v>19/03/2018</c:v>
                  </c:pt>
                  <c:pt idx="253">
                    <c:v>19/04/2015</c:v>
                  </c:pt>
                  <c:pt idx="254">
                    <c:v>19/04/2016</c:v>
                  </c:pt>
                  <c:pt idx="255">
                    <c:v>19/04/2017</c:v>
                  </c:pt>
                  <c:pt idx="256">
                    <c:v>19/05/2015</c:v>
                  </c:pt>
                  <c:pt idx="257">
                    <c:v>19/05/2017</c:v>
                  </c:pt>
                  <c:pt idx="258">
                    <c:v>19/05/2018</c:v>
                  </c:pt>
                  <c:pt idx="259">
                    <c:v>19/06/2016</c:v>
                  </c:pt>
                  <c:pt idx="260">
                    <c:v>19/06/2017</c:v>
                  </c:pt>
                  <c:pt idx="261">
                    <c:v>19/06/2018</c:v>
                  </c:pt>
                  <c:pt idx="262">
                    <c:v>19/07/2015</c:v>
                  </c:pt>
                  <c:pt idx="263">
                    <c:v>19/07/2016</c:v>
                  </c:pt>
                  <c:pt idx="264">
                    <c:v>19/07/2017</c:v>
                  </c:pt>
                  <c:pt idx="265">
                    <c:v>19/08/2015</c:v>
                  </c:pt>
                  <c:pt idx="266">
                    <c:v>19/08/2017</c:v>
                  </c:pt>
                  <c:pt idx="267">
                    <c:v>19/08/2018</c:v>
                  </c:pt>
                  <c:pt idx="268">
                    <c:v>19/09/2015</c:v>
                  </c:pt>
                  <c:pt idx="269">
                    <c:v>19/09/2016</c:v>
                  </c:pt>
                  <c:pt idx="270">
                    <c:v>19/09/2017</c:v>
                  </c:pt>
                  <c:pt idx="271">
                    <c:v>19/09/2018</c:v>
                  </c:pt>
                  <c:pt idx="272">
                    <c:v>19/10/2015</c:v>
                  </c:pt>
                  <c:pt idx="273">
                    <c:v>19/10/2016</c:v>
                  </c:pt>
                  <c:pt idx="274">
                    <c:v>19/10/2018</c:v>
                  </c:pt>
                  <c:pt idx="275">
                    <c:v>19/11/2015</c:v>
                  </c:pt>
                  <c:pt idx="276">
                    <c:v>19/11/2016</c:v>
                  </c:pt>
                  <c:pt idx="277">
                    <c:v>19/11/2017</c:v>
                  </c:pt>
                  <c:pt idx="278">
                    <c:v>19/11/2018</c:v>
                  </c:pt>
                  <c:pt idx="279">
                    <c:v>19/12/2015</c:v>
                  </c:pt>
                  <c:pt idx="280">
                    <c:v>19/12/2016</c:v>
                  </c:pt>
                  <c:pt idx="281">
                    <c:v>19/12/2017</c:v>
                  </c:pt>
                  <c:pt idx="282">
                    <c:v>19/12/2018</c:v>
                  </c:pt>
                  <c:pt idx="283">
                    <c:v>20/01/2015</c:v>
                  </c:pt>
                  <c:pt idx="284">
                    <c:v>20/01/2018</c:v>
                  </c:pt>
                  <c:pt idx="285">
                    <c:v>20/02/2015</c:v>
                  </c:pt>
                  <c:pt idx="286">
                    <c:v>20/02/2016</c:v>
                  </c:pt>
                  <c:pt idx="287">
                    <c:v>20/02/2017</c:v>
                  </c:pt>
                  <c:pt idx="288">
                    <c:v>20/02/2018</c:v>
                  </c:pt>
                  <c:pt idx="289">
                    <c:v>20/03/2016</c:v>
                  </c:pt>
                  <c:pt idx="290">
                    <c:v>20/03/2017</c:v>
                  </c:pt>
                  <c:pt idx="291">
                    <c:v>20/03/2018</c:v>
                  </c:pt>
                  <c:pt idx="292">
                    <c:v>20/04/2015</c:v>
                  </c:pt>
                  <c:pt idx="293">
                    <c:v>20/04/2016</c:v>
                  </c:pt>
                  <c:pt idx="294">
                    <c:v>20/04/2018</c:v>
                  </c:pt>
                  <c:pt idx="295">
                    <c:v>20/05/2015</c:v>
                  </c:pt>
                  <c:pt idx="296">
                    <c:v>20/05/2016</c:v>
                  </c:pt>
                  <c:pt idx="297">
                    <c:v>20/05/2017</c:v>
                  </c:pt>
                  <c:pt idx="298">
                    <c:v>20/05/2018</c:v>
                  </c:pt>
                  <c:pt idx="299">
                    <c:v>20/06/2015</c:v>
                  </c:pt>
                  <c:pt idx="300">
                    <c:v>20/06/2016</c:v>
                  </c:pt>
                  <c:pt idx="301">
                    <c:v>20/06/2017</c:v>
                  </c:pt>
                  <c:pt idx="302">
                    <c:v>20/06/2018</c:v>
                  </c:pt>
                  <c:pt idx="303">
                    <c:v>20/07/2015</c:v>
                  </c:pt>
                  <c:pt idx="304">
                    <c:v>20/07/2016</c:v>
                  </c:pt>
                  <c:pt idx="305">
                    <c:v>20/07/2017</c:v>
                  </c:pt>
                  <c:pt idx="306">
                    <c:v>20/07/2018</c:v>
                  </c:pt>
                  <c:pt idx="307">
                    <c:v>20/08/2015</c:v>
                  </c:pt>
                  <c:pt idx="308">
                    <c:v>20/08/2017</c:v>
                  </c:pt>
                  <c:pt idx="309">
                    <c:v>20/08/2018</c:v>
                  </c:pt>
                  <c:pt idx="310">
                    <c:v>20/09/2015</c:v>
                  </c:pt>
                  <c:pt idx="311">
                    <c:v>20/09/2016</c:v>
                  </c:pt>
                  <c:pt idx="312">
                    <c:v>20/09/2017</c:v>
                  </c:pt>
                  <c:pt idx="313">
                    <c:v>20/09/2018</c:v>
                  </c:pt>
                  <c:pt idx="314">
                    <c:v>20/10/2015</c:v>
                  </c:pt>
                  <c:pt idx="315">
                    <c:v>20/10/2016</c:v>
                  </c:pt>
                  <c:pt idx="316">
                    <c:v>20/10/2017</c:v>
                  </c:pt>
                  <c:pt idx="317">
                    <c:v>20/10/2018</c:v>
                  </c:pt>
                  <c:pt idx="318">
                    <c:v>20/11/2015</c:v>
                  </c:pt>
                  <c:pt idx="319">
                    <c:v>20/11/2016</c:v>
                  </c:pt>
                  <c:pt idx="320">
                    <c:v>20/11/2017</c:v>
                  </c:pt>
                  <c:pt idx="321">
                    <c:v>20/11/2018</c:v>
                  </c:pt>
                  <c:pt idx="322">
                    <c:v>20/12/2015</c:v>
                  </c:pt>
                  <c:pt idx="323">
                    <c:v>20/12/2016</c:v>
                  </c:pt>
                  <c:pt idx="324">
                    <c:v>20/12/2017</c:v>
                  </c:pt>
                  <c:pt idx="325">
                    <c:v>20/12/2018</c:v>
                  </c:pt>
                  <c:pt idx="326">
                    <c:v>21/01/2017</c:v>
                  </c:pt>
                  <c:pt idx="327">
                    <c:v>21/01/2018</c:v>
                  </c:pt>
                  <c:pt idx="328">
                    <c:v>21/02/2015</c:v>
                  </c:pt>
                  <c:pt idx="329">
                    <c:v>21/02/2016</c:v>
                  </c:pt>
                  <c:pt idx="330">
                    <c:v>21/02/2017</c:v>
                  </c:pt>
                  <c:pt idx="331">
                    <c:v>21/02/2018</c:v>
                  </c:pt>
                  <c:pt idx="332">
                    <c:v>21/03/2015</c:v>
                  </c:pt>
                  <c:pt idx="333">
                    <c:v>21/03/2016</c:v>
                  </c:pt>
                  <c:pt idx="334">
                    <c:v>21/03/2017</c:v>
                  </c:pt>
                  <c:pt idx="335">
                    <c:v>21/03/2018</c:v>
                  </c:pt>
                  <c:pt idx="336">
                    <c:v>21/04/2015</c:v>
                  </c:pt>
                  <c:pt idx="337">
                    <c:v>21/04/2016</c:v>
                  </c:pt>
                  <c:pt idx="338">
                    <c:v>21/04/2017</c:v>
                  </c:pt>
                  <c:pt idx="339">
                    <c:v>21/04/2018</c:v>
                  </c:pt>
                  <c:pt idx="340">
                    <c:v>21/05/2015</c:v>
                  </c:pt>
                  <c:pt idx="341">
                    <c:v>21/05/2016</c:v>
                  </c:pt>
                  <c:pt idx="342">
                    <c:v>21/05/2017</c:v>
                  </c:pt>
                  <c:pt idx="343">
                    <c:v>21/05/2018</c:v>
                  </c:pt>
                  <c:pt idx="344">
                    <c:v>21/06/2015</c:v>
                  </c:pt>
                  <c:pt idx="345">
                    <c:v>21/06/2016</c:v>
                  </c:pt>
                  <c:pt idx="346">
                    <c:v>21/06/2017</c:v>
                  </c:pt>
                  <c:pt idx="347">
                    <c:v>21/06/2018</c:v>
                  </c:pt>
                  <c:pt idx="348">
                    <c:v>21/07/2015</c:v>
                  </c:pt>
                  <c:pt idx="349">
                    <c:v>21/07/2017</c:v>
                  </c:pt>
                  <c:pt idx="350">
                    <c:v>21/07/2018</c:v>
                  </c:pt>
                  <c:pt idx="351">
                    <c:v>21/08/2016</c:v>
                  </c:pt>
                  <c:pt idx="352">
                    <c:v>21/08/2017</c:v>
                  </c:pt>
                  <c:pt idx="353">
                    <c:v>21/08/2018</c:v>
                  </c:pt>
                  <c:pt idx="354">
                    <c:v>21/09/2015</c:v>
                  </c:pt>
                  <c:pt idx="355">
                    <c:v>21/09/2016</c:v>
                  </c:pt>
                  <c:pt idx="356">
                    <c:v>21/09/2018</c:v>
                  </c:pt>
                  <c:pt idx="357">
                    <c:v>21/10/2015</c:v>
                  </c:pt>
                  <c:pt idx="358">
                    <c:v>21/10/2017</c:v>
                  </c:pt>
                  <c:pt idx="359">
                    <c:v>21/10/2018</c:v>
                  </c:pt>
                  <c:pt idx="360">
                    <c:v>21/11/2015</c:v>
                  </c:pt>
                  <c:pt idx="361">
                    <c:v>21/11/2016</c:v>
                  </c:pt>
                  <c:pt idx="362">
                    <c:v>21/11/2017</c:v>
                  </c:pt>
                  <c:pt idx="363">
                    <c:v>21/11/2018</c:v>
                  </c:pt>
                  <c:pt idx="364">
                    <c:v>21/12/2015</c:v>
                  </c:pt>
                  <c:pt idx="365">
                    <c:v>21/12/2016</c:v>
                  </c:pt>
                  <c:pt idx="366">
                    <c:v>21/12/2018</c:v>
                  </c:pt>
                  <c:pt idx="367">
                    <c:v>22/01/2017</c:v>
                  </c:pt>
                  <c:pt idx="368">
                    <c:v>22/01/2018</c:v>
                  </c:pt>
                  <c:pt idx="369">
                    <c:v>22/02/2015</c:v>
                  </c:pt>
                  <c:pt idx="370">
                    <c:v>22/02/2016</c:v>
                  </c:pt>
                  <c:pt idx="371">
                    <c:v>22/02/2017</c:v>
                  </c:pt>
                  <c:pt idx="372">
                    <c:v>22/03/2015</c:v>
                  </c:pt>
                  <c:pt idx="373">
                    <c:v>22/03/2016</c:v>
                  </c:pt>
                  <c:pt idx="374">
                    <c:v>22/03/2017</c:v>
                  </c:pt>
                  <c:pt idx="375">
                    <c:v>22/04/2015</c:v>
                  </c:pt>
                  <c:pt idx="376">
                    <c:v>22/04/2016</c:v>
                  </c:pt>
                  <c:pt idx="377">
                    <c:v>22/04/2017</c:v>
                  </c:pt>
                  <c:pt idx="378">
                    <c:v>22/04/2018</c:v>
                  </c:pt>
                  <c:pt idx="379">
                    <c:v>22/05/2015</c:v>
                  </c:pt>
                  <c:pt idx="380">
                    <c:v>22/05/2016</c:v>
                  </c:pt>
                  <c:pt idx="381">
                    <c:v>22/05/2017</c:v>
                  </c:pt>
                  <c:pt idx="382">
                    <c:v>22/05/2018</c:v>
                  </c:pt>
                  <c:pt idx="383">
                    <c:v>22/06/2015</c:v>
                  </c:pt>
                  <c:pt idx="384">
                    <c:v>22/06/2016</c:v>
                  </c:pt>
                  <c:pt idx="385">
                    <c:v>22/06/2018</c:v>
                  </c:pt>
                  <c:pt idx="386">
                    <c:v>22/07/2015</c:v>
                  </c:pt>
                  <c:pt idx="387">
                    <c:v>22/07/2017</c:v>
                  </c:pt>
                  <c:pt idx="388">
                    <c:v>22/07/2018</c:v>
                  </c:pt>
                  <c:pt idx="389">
                    <c:v>22/08/2015</c:v>
                  </c:pt>
                  <c:pt idx="390">
                    <c:v>22/08/2016</c:v>
                  </c:pt>
                  <c:pt idx="391">
                    <c:v>22/08/2017</c:v>
                  </c:pt>
                  <c:pt idx="392">
                    <c:v>22/08/2018</c:v>
                  </c:pt>
                  <c:pt idx="393">
                    <c:v>22/09/2015</c:v>
                  </c:pt>
                  <c:pt idx="394">
                    <c:v>22/09/2016</c:v>
                  </c:pt>
                  <c:pt idx="395">
                    <c:v>22/09/2017</c:v>
                  </c:pt>
                  <c:pt idx="396">
                    <c:v>22/09/2018</c:v>
                  </c:pt>
                  <c:pt idx="397">
                    <c:v>22/10/2015</c:v>
                  </c:pt>
                  <c:pt idx="398">
                    <c:v>22/10/2016</c:v>
                  </c:pt>
                  <c:pt idx="399">
                    <c:v>22/10/2017</c:v>
                  </c:pt>
                  <c:pt idx="400">
                    <c:v>22/10/2018</c:v>
                  </c:pt>
                  <c:pt idx="401">
                    <c:v>22/11/2015</c:v>
                  </c:pt>
                  <c:pt idx="402">
                    <c:v>22/11/2016</c:v>
                  </c:pt>
                  <c:pt idx="403">
                    <c:v>22/11/2017</c:v>
                  </c:pt>
                  <c:pt idx="404">
                    <c:v>22/11/2018</c:v>
                  </c:pt>
                  <c:pt idx="405">
                    <c:v>22/12/2015</c:v>
                  </c:pt>
                  <c:pt idx="406">
                    <c:v>22/12/2016</c:v>
                  </c:pt>
                  <c:pt idx="407">
                    <c:v>22/12/2017</c:v>
                  </c:pt>
                  <c:pt idx="408">
                    <c:v>22/12/2018</c:v>
                  </c:pt>
                  <c:pt idx="409">
                    <c:v>23/01/2015</c:v>
                  </c:pt>
                  <c:pt idx="410">
                    <c:v>23/01/2016</c:v>
                  </c:pt>
                  <c:pt idx="411">
                    <c:v>23/01/2017</c:v>
                  </c:pt>
                  <c:pt idx="412">
                    <c:v>23/01/2018</c:v>
                  </c:pt>
                  <c:pt idx="413">
                    <c:v>23/02/2015</c:v>
                  </c:pt>
                  <c:pt idx="414">
                    <c:v>23/02/2016</c:v>
                  </c:pt>
                  <c:pt idx="415">
                    <c:v>23/02/2017</c:v>
                  </c:pt>
                  <c:pt idx="416">
                    <c:v>23/02/2018</c:v>
                  </c:pt>
                  <c:pt idx="417">
                    <c:v>23/03/2015</c:v>
                  </c:pt>
                  <c:pt idx="418">
                    <c:v>23/03/2016</c:v>
                  </c:pt>
                  <c:pt idx="419">
                    <c:v>23/03/2018</c:v>
                  </c:pt>
                  <c:pt idx="420">
                    <c:v>23/04/2015</c:v>
                  </c:pt>
                  <c:pt idx="421">
                    <c:v>23/04/2017</c:v>
                  </c:pt>
                  <c:pt idx="422">
                    <c:v>23/04/2018</c:v>
                  </c:pt>
                  <c:pt idx="423">
                    <c:v>23/05/2015</c:v>
                  </c:pt>
                  <c:pt idx="424">
                    <c:v>23/05/2016</c:v>
                  </c:pt>
                  <c:pt idx="425">
                    <c:v>23/05/2017</c:v>
                  </c:pt>
                  <c:pt idx="426">
                    <c:v>23/05/2018</c:v>
                  </c:pt>
                  <c:pt idx="427">
                    <c:v>23/06/2015</c:v>
                  </c:pt>
                  <c:pt idx="428">
                    <c:v>23/06/2016</c:v>
                  </c:pt>
                  <c:pt idx="429">
                    <c:v>23/06/2017</c:v>
                  </c:pt>
                  <c:pt idx="430">
                    <c:v>23/07/2015</c:v>
                  </c:pt>
                  <c:pt idx="431">
                    <c:v>23/07/2016</c:v>
                  </c:pt>
                  <c:pt idx="432">
                    <c:v>23/07/2017</c:v>
                  </c:pt>
                  <c:pt idx="433">
                    <c:v>23/07/2018</c:v>
                  </c:pt>
                  <c:pt idx="434">
                    <c:v>23/08/2015</c:v>
                  </c:pt>
                  <c:pt idx="435">
                    <c:v>23/08/2016</c:v>
                  </c:pt>
                  <c:pt idx="436">
                    <c:v>23/08/2017</c:v>
                  </c:pt>
                  <c:pt idx="437">
                    <c:v>23/08/2018</c:v>
                  </c:pt>
                  <c:pt idx="438">
                    <c:v>23/09/2015</c:v>
                  </c:pt>
                  <c:pt idx="439">
                    <c:v>23/09/2017</c:v>
                  </c:pt>
                  <c:pt idx="440">
                    <c:v>23/09/2018</c:v>
                  </c:pt>
                  <c:pt idx="441">
                    <c:v>23/10/2016</c:v>
                  </c:pt>
                  <c:pt idx="442">
                    <c:v>23/10/2017</c:v>
                  </c:pt>
                  <c:pt idx="443">
                    <c:v>23/10/2018</c:v>
                  </c:pt>
                  <c:pt idx="444">
                    <c:v>23/11/2015</c:v>
                  </c:pt>
                  <c:pt idx="445">
                    <c:v>23/11/2016</c:v>
                  </c:pt>
                  <c:pt idx="446">
                    <c:v>23/11/2017</c:v>
                  </c:pt>
                  <c:pt idx="447">
                    <c:v>23/11/2018</c:v>
                  </c:pt>
                  <c:pt idx="448">
                    <c:v>23/12/2015</c:v>
                  </c:pt>
                  <c:pt idx="449">
                    <c:v>23/12/2016</c:v>
                  </c:pt>
                  <c:pt idx="450">
                    <c:v>23/12/2017</c:v>
                  </c:pt>
                  <c:pt idx="451">
                    <c:v>23/12/2018</c:v>
                  </c:pt>
                  <c:pt idx="452">
                    <c:v>24/01/2016</c:v>
                  </c:pt>
                  <c:pt idx="453">
                    <c:v>24/01/2017</c:v>
                  </c:pt>
                  <c:pt idx="454">
                    <c:v>24/01/2018</c:v>
                  </c:pt>
                  <c:pt idx="455">
                    <c:v>24/02/2015</c:v>
                  </c:pt>
                  <c:pt idx="456">
                    <c:v>24/02/2018</c:v>
                  </c:pt>
                  <c:pt idx="457">
                    <c:v>24/03/2015</c:v>
                  </c:pt>
                  <c:pt idx="458">
                    <c:v>24/03/2016</c:v>
                  </c:pt>
                  <c:pt idx="459">
                    <c:v>24/03/2017</c:v>
                  </c:pt>
                  <c:pt idx="460">
                    <c:v>24/03/2018</c:v>
                  </c:pt>
                  <c:pt idx="461">
                    <c:v>24/04/2016</c:v>
                  </c:pt>
                  <c:pt idx="462">
                    <c:v>24/04/2017</c:v>
                  </c:pt>
                  <c:pt idx="463">
                    <c:v>24/04/2018</c:v>
                  </c:pt>
                  <c:pt idx="464">
                    <c:v>24/05/2015</c:v>
                  </c:pt>
                  <c:pt idx="465">
                    <c:v>24/05/2016</c:v>
                  </c:pt>
                  <c:pt idx="466">
                    <c:v>24/05/2017</c:v>
                  </c:pt>
                  <c:pt idx="467">
                    <c:v>24/06/2015</c:v>
                  </c:pt>
                  <c:pt idx="468">
                    <c:v>24/06/2017</c:v>
                  </c:pt>
                  <c:pt idx="469">
                    <c:v>24/06/2018</c:v>
                  </c:pt>
                  <c:pt idx="470">
                    <c:v>24/07/2016</c:v>
                  </c:pt>
                  <c:pt idx="471">
                    <c:v>24/07/2017</c:v>
                  </c:pt>
                  <c:pt idx="472">
                    <c:v>24/07/2018</c:v>
                  </c:pt>
                  <c:pt idx="473">
                    <c:v>24/08/2015</c:v>
                  </c:pt>
                  <c:pt idx="474">
                    <c:v>24/08/2016</c:v>
                  </c:pt>
                  <c:pt idx="475">
                    <c:v>24/08/2018</c:v>
                  </c:pt>
                  <c:pt idx="476">
                    <c:v>24/09/2015</c:v>
                  </c:pt>
                  <c:pt idx="477">
                    <c:v>24/09/2016</c:v>
                  </c:pt>
                  <c:pt idx="478">
                    <c:v>24/09/2017</c:v>
                  </c:pt>
                  <c:pt idx="479">
                    <c:v>24/09/2018</c:v>
                  </c:pt>
                  <c:pt idx="480">
                    <c:v>24/10/2015</c:v>
                  </c:pt>
                  <c:pt idx="481">
                    <c:v>24/10/2016</c:v>
                  </c:pt>
                  <c:pt idx="482">
                    <c:v>24/10/2017</c:v>
                  </c:pt>
                  <c:pt idx="483">
                    <c:v>24/10/2018</c:v>
                  </c:pt>
                  <c:pt idx="484">
                    <c:v>24/11/2015</c:v>
                  </c:pt>
                  <c:pt idx="485">
                    <c:v>24/11/2016</c:v>
                  </c:pt>
                  <c:pt idx="486">
                    <c:v>24/11/2017</c:v>
                  </c:pt>
                  <c:pt idx="487">
                    <c:v>24/11/2018</c:v>
                  </c:pt>
                  <c:pt idx="488">
                    <c:v>24/12/2015</c:v>
                  </c:pt>
                  <c:pt idx="489">
                    <c:v>24/12/2016</c:v>
                  </c:pt>
                  <c:pt idx="490">
                    <c:v>24/12/2017</c:v>
                  </c:pt>
                  <c:pt idx="491">
                    <c:v>24/12/2018</c:v>
                  </c:pt>
                  <c:pt idx="492">
                    <c:v>25/01/2017</c:v>
                  </c:pt>
                  <c:pt idx="493">
                    <c:v>25/02/2016</c:v>
                  </c:pt>
                  <c:pt idx="494">
                    <c:v>25/02/2017</c:v>
                  </c:pt>
                  <c:pt idx="495">
                    <c:v>25/02/2018</c:v>
                  </c:pt>
                  <c:pt idx="496">
                    <c:v>25/03/2015</c:v>
                  </c:pt>
                  <c:pt idx="497">
                    <c:v>25/03/2017</c:v>
                  </c:pt>
                  <c:pt idx="498">
                    <c:v>25/03/2018</c:v>
                  </c:pt>
                  <c:pt idx="499">
                    <c:v>25/04/2015</c:v>
                  </c:pt>
                  <c:pt idx="500">
                    <c:v>25/04/2016</c:v>
                  </c:pt>
                  <c:pt idx="501">
                    <c:v>25/04/2017</c:v>
                  </c:pt>
                  <c:pt idx="502">
                    <c:v>25/04/2018</c:v>
                  </c:pt>
                  <c:pt idx="503">
                    <c:v>25/05/2015</c:v>
                  </c:pt>
                  <c:pt idx="504">
                    <c:v>25/05/2016</c:v>
                  </c:pt>
                  <c:pt idx="505">
                    <c:v>25/05/2017</c:v>
                  </c:pt>
                  <c:pt idx="506">
                    <c:v>25/05/2018</c:v>
                  </c:pt>
                  <c:pt idx="507">
                    <c:v>25/06/2015</c:v>
                  </c:pt>
                  <c:pt idx="508">
                    <c:v>25/06/2016</c:v>
                  </c:pt>
                  <c:pt idx="509">
                    <c:v>25/06/2017</c:v>
                  </c:pt>
                  <c:pt idx="510">
                    <c:v>25/06/2018</c:v>
                  </c:pt>
                  <c:pt idx="511">
                    <c:v>25/07/2015</c:v>
                  </c:pt>
                  <c:pt idx="512">
                    <c:v>25/07/2016</c:v>
                  </c:pt>
                  <c:pt idx="513">
                    <c:v>25/07/2017</c:v>
                  </c:pt>
                  <c:pt idx="514">
                    <c:v>25/07/2018</c:v>
                  </c:pt>
                  <c:pt idx="515">
                    <c:v>25/08/2015</c:v>
                  </c:pt>
                  <c:pt idx="516">
                    <c:v>25/08/2016</c:v>
                  </c:pt>
                  <c:pt idx="517">
                    <c:v>25/08/2018</c:v>
                  </c:pt>
                  <c:pt idx="518">
                    <c:v>25/09/2015</c:v>
                  </c:pt>
                  <c:pt idx="519">
                    <c:v>25/09/2016</c:v>
                  </c:pt>
                  <c:pt idx="520">
                    <c:v>25/09/2017</c:v>
                  </c:pt>
                  <c:pt idx="521">
                    <c:v>25/09/2018</c:v>
                  </c:pt>
                  <c:pt idx="522">
                    <c:v>25/10/2015</c:v>
                  </c:pt>
                  <c:pt idx="523">
                    <c:v>25/10/2016</c:v>
                  </c:pt>
                  <c:pt idx="524">
                    <c:v>25/10/2017</c:v>
                  </c:pt>
                  <c:pt idx="525">
                    <c:v>25/11/2015</c:v>
                  </c:pt>
                  <c:pt idx="526">
                    <c:v>25/11/2016</c:v>
                  </c:pt>
                  <c:pt idx="527">
                    <c:v>25/11/2017</c:v>
                  </c:pt>
                  <c:pt idx="528">
                    <c:v>25/11/2018</c:v>
                  </c:pt>
                  <c:pt idx="529">
                    <c:v>25/12/2016</c:v>
                  </c:pt>
                  <c:pt idx="530">
                    <c:v>25/12/2017</c:v>
                  </c:pt>
                  <c:pt idx="531">
                    <c:v>25/12/2018</c:v>
                  </c:pt>
                  <c:pt idx="532">
                    <c:v>26/01/2015</c:v>
                  </c:pt>
                  <c:pt idx="533">
                    <c:v>26/01/2016</c:v>
                  </c:pt>
                  <c:pt idx="534">
                    <c:v>26/01/2018</c:v>
                  </c:pt>
                  <c:pt idx="535">
                    <c:v>26/02/2018</c:v>
                  </c:pt>
                  <c:pt idx="536">
                    <c:v>26/03/2015</c:v>
                  </c:pt>
                  <c:pt idx="537">
                    <c:v>26/03/2016</c:v>
                  </c:pt>
                  <c:pt idx="538">
                    <c:v>26/03/2017</c:v>
                  </c:pt>
                  <c:pt idx="539">
                    <c:v>26/03/2018</c:v>
                  </c:pt>
                  <c:pt idx="540">
                    <c:v>26/04/2015</c:v>
                  </c:pt>
                  <c:pt idx="541">
                    <c:v>26/04/2016</c:v>
                  </c:pt>
                  <c:pt idx="542">
                    <c:v>26/04/2017</c:v>
                  </c:pt>
                  <c:pt idx="543">
                    <c:v>26/04/2018</c:v>
                  </c:pt>
                  <c:pt idx="544">
                    <c:v>26/05/2015</c:v>
                  </c:pt>
                  <c:pt idx="545">
                    <c:v>26/05/2016</c:v>
                  </c:pt>
                  <c:pt idx="546">
                    <c:v>26/05/2017</c:v>
                  </c:pt>
                  <c:pt idx="547">
                    <c:v>26/05/2018</c:v>
                  </c:pt>
                  <c:pt idx="548">
                    <c:v>26/06/2016</c:v>
                  </c:pt>
                  <c:pt idx="549">
                    <c:v>26/06/2017</c:v>
                  </c:pt>
                  <c:pt idx="550">
                    <c:v>26/06/2018</c:v>
                  </c:pt>
                  <c:pt idx="551">
                    <c:v>26/07/2015</c:v>
                  </c:pt>
                  <c:pt idx="552">
                    <c:v>26/07/2016</c:v>
                  </c:pt>
                  <c:pt idx="553">
                    <c:v>26/07/2018</c:v>
                  </c:pt>
                  <c:pt idx="554">
                    <c:v>26/08/2015</c:v>
                  </c:pt>
                  <c:pt idx="555">
                    <c:v>26/08/2017</c:v>
                  </c:pt>
                  <c:pt idx="556">
                    <c:v>26/08/2018</c:v>
                  </c:pt>
                  <c:pt idx="557">
                    <c:v>26/09/2015</c:v>
                  </c:pt>
                  <c:pt idx="558">
                    <c:v>26/09/2016</c:v>
                  </c:pt>
                  <c:pt idx="559">
                    <c:v>26/09/2017</c:v>
                  </c:pt>
                  <c:pt idx="560">
                    <c:v>26/09/2018</c:v>
                  </c:pt>
                  <c:pt idx="561">
                    <c:v>26/10/2015</c:v>
                  </c:pt>
                  <c:pt idx="562">
                    <c:v>26/10/2016</c:v>
                  </c:pt>
                  <c:pt idx="563">
                    <c:v>26/10/2018</c:v>
                  </c:pt>
                  <c:pt idx="564">
                    <c:v>26/11/2015</c:v>
                  </c:pt>
                  <c:pt idx="565">
                    <c:v>26/11/2016</c:v>
                  </c:pt>
                  <c:pt idx="566">
                    <c:v>26/11/2017</c:v>
                  </c:pt>
                  <c:pt idx="567">
                    <c:v>26/11/2018</c:v>
                  </c:pt>
                  <c:pt idx="568">
                    <c:v>26/12/2015</c:v>
                  </c:pt>
                  <c:pt idx="569">
                    <c:v>26/12/2016</c:v>
                  </c:pt>
                  <c:pt idx="570">
                    <c:v>26/12/2017</c:v>
                  </c:pt>
                  <c:pt idx="571">
                    <c:v>26/12/2018</c:v>
                  </c:pt>
                  <c:pt idx="572">
                    <c:v>27/01/2015</c:v>
                  </c:pt>
                  <c:pt idx="573">
                    <c:v>27/01/2016</c:v>
                  </c:pt>
                  <c:pt idx="574">
                    <c:v>27/01/2018</c:v>
                  </c:pt>
                  <c:pt idx="575">
                    <c:v>27/02/2015</c:v>
                  </c:pt>
                  <c:pt idx="576">
                    <c:v>27/02/2016</c:v>
                  </c:pt>
                  <c:pt idx="577">
                    <c:v>27/02/2017</c:v>
                  </c:pt>
                  <c:pt idx="578">
                    <c:v>27/03/2016</c:v>
                  </c:pt>
                  <c:pt idx="579">
                    <c:v>27/03/2017</c:v>
                  </c:pt>
                  <c:pt idx="580">
                    <c:v>27/03/2018</c:v>
                  </c:pt>
                  <c:pt idx="581">
                    <c:v>27/04/2016</c:v>
                  </c:pt>
                  <c:pt idx="582">
                    <c:v>27/04/2018</c:v>
                  </c:pt>
                  <c:pt idx="583">
                    <c:v>27/05/2015</c:v>
                  </c:pt>
                  <c:pt idx="584">
                    <c:v>27/05/2017</c:v>
                  </c:pt>
                  <c:pt idx="585">
                    <c:v>27/05/2018</c:v>
                  </c:pt>
                  <c:pt idx="586">
                    <c:v>27/06/2015</c:v>
                  </c:pt>
                  <c:pt idx="587">
                    <c:v>27/06/2017</c:v>
                  </c:pt>
                  <c:pt idx="588">
                    <c:v>27/06/2018</c:v>
                  </c:pt>
                  <c:pt idx="589">
                    <c:v>27/07/2015</c:v>
                  </c:pt>
                  <c:pt idx="590">
                    <c:v>27/07/2016</c:v>
                  </c:pt>
                  <c:pt idx="591">
                    <c:v>27/07/2018</c:v>
                  </c:pt>
                  <c:pt idx="592">
                    <c:v>27/08/2015</c:v>
                  </c:pt>
                  <c:pt idx="593">
                    <c:v>27/08/2016</c:v>
                  </c:pt>
                  <c:pt idx="594">
                    <c:v>27/08/2017</c:v>
                  </c:pt>
                  <c:pt idx="595">
                    <c:v>27/08/2018</c:v>
                  </c:pt>
                  <c:pt idx="596">
                    <c:v>27/09/2015</c:v>
                  </c:pt>
                  <c:pt idx="597">
                    <c:v>27/09/2016</c:v>
                  </c:pt>
                  <c:pt idx="598">
                    <c:v>27/09/2017</c:v>
                  </c:pt>
                  <c:pt idx="599">
                    <c:v>27/10/2015</c:v>
                  </c:pt>
                  <c:pt idx="600">
                    <c:v>27/10/2017</c:v>
                  </c:pt>
                  <c:pt idx="601">
                    <c:v>27/10/2018</c:v>
                  </c:pt>
                  <c:pt idx="602">
                    <c:v>27/11/2015</c:v>
                  </c:pt>
                  <c:pt idx="603">
                    <c:v>27/11/2016</c:v>
                  </c:pt>
                  <c:pt idx="604">
                    <c:v>27/11/2017</c:v>
                  </c:pt>
                  <c:pt idx="605">
                    <c:v>27/11/2018</c:v>
                  </c:pt>
                  <c:pt idx="606">
                    <c:v>27/12/2015</c:v>
                  </c:pt>
                  <c:pt idx="607">
                    <c:v>27/12/2016</c:v>
                  </c:pt>
                  <c:pt idx="608">
                    <c:v>27/12/2017</c:v>
                  </c:pt>
                  <c:pt idx="609">
                    <c:v>27/12/2018</c:v>
                  </c:pt>
                  <c:pt idx="610">
                    <c:v>28/01/2015</c:v>
                  </c:pt>
                  <c:pt idx="611">
                    <c:v>28/01/2016</c:v>
                  </c:pt>
                  <c:pt idx="612">
                    <c:v>28/01/2017</c:v>
                  </c:pt>
                  <c:pt idx="613">
                    <c:v>28/01/2018</c:v>
                  </c:pt>
                  <c:pt idx="614">
                    <c:v>28/02/2016</c:v>
                  </c:pt>
                  <c:pt idx="615">
                    <c:v>28/02/2017</c:v>
                  </c:pt>
                  <c:pt idx="616">
                    <c:v>28/02/2018</c:v>
                  </c:pt>
                  <c:pt idx="617">
                    <c:v>28/03/2015</c:v>
                  </c:pt>
                  <c:pt idx="618">
                    <c:v>28/03/2016</c:v>
                  </c:pt>
                  <c:pt idx="619">
                    <c:v>28/03/2017</c:v>
                  </c:pt>
                  <c:pt idx="620">
                    <c:v>28/03/2018</c:v>
                  </c:pt>
                  <c:pt idx="621">
                    <c:v>28/04/2015</c:v>
                  </c:pt>
                  <c:pt idx="622">
                    <c:v>28/04/2016</c:v>
                  </c:pt>
                  <c:pt idx="623">
                    <c:v>28/04/2017</c:v>
                  </c:pt>
                  <c:pt idx="624">
                    <c:v>28/04/2018</c:v>
                  </c:pt>
                  <c:pt idx="625">
                    <c:v>28/05/2015</c:v>
                  </c:pt>
                  <c:pt idx="626">
                    <c:v>28/05/2016</c:v>
                  </c:pt>
                  <c:pt idx="627">
                    <c:v>28/05/2017</c:v>
                  </c:pt>
                  <c:pt idx="628">
                    <c:v>28/05/2018</c:v>
                  </c:pt>
                  <c:pt idx="629">
                    <c:v>28/06/2015</c:v>
                  </c:pt>
                  <c:pt idx="630">
                    <c:v>28/06/2016</c:v>
                  </c:pt>
                  <c:pt idx="631">
                    <c:v>28/06/2017</c:v>
                  </c:pt>
                  <c:pt idx="632">
                    <c:v>28/07/2015</c:v>
                  </c:pt>
                  <c:pt idx="633">
                    <c:v>28/07/2017</c:v>
                  </c:pt>
                  <c:pt idx="634">
                    <c:v>28/07/2018</c:v>
                  </c:pt>
                  <c:pt idx="635">
                    <c:v>28/08/2016</c:v>
                  </c:pt>
                  <c:pt idx="636">
                    <c:v>28/08/2017</c:v>
                  </c:pt>
                  <c:pt idx="637">
                    <c:v>28/08/2018</c:v>
                  </c:pt>
                  <c:pt idx="638">
                    <c:v>28/09/2015</c:v>
                  </c:pt>
                  <c:pt idx="639">
                    <c:v>28/09/2016</c:v>
                  </c:pt>
                  <c:pt idx="640">
                    <c:v>28/09/2017</c:v>
                  </c:pt>
                  <c:pt idx="641">
                    <c:v>28/09/2018</c:v>
                  </c:pt>
                  <c:pt idx="642">
                    <c:v>28/10/2015</c:v>
                  </c:pt>
                  <c:pt idx="643">
                    <c:v>28/10/2016</c:v>
                  </c:pt>
                  <c:pt idx="644">
                    <c:v>28/10/2017</c:v>
                  </c:pt>
                  <c:pt idx="645">
                    <c:v>28/10/2018</c:v>
                  </c:pt>
                  <c:pt idx="646">
                    <c:v>28/11/2015</c:v>
                  </c:pt>
                  <c:pt idx="647">
                    <c:v>28/11/2016</c:v>
                  </c:pt>
                  <c:pt idx="648">
                    <c:v>28/11/2017</c:v>
                  </c:pt>
                  <c:pt idx="649">
                    <c:v>28/11/2018</c:v>
                  </c:pt>
                  <c:pt idx="650">
                    <c:v>28/12/2015</c:v>
                  </c:pt>
                  <c:pt idx="651">
                    <c:v>28/12/2016</c:v>
                  </c:pt>
                  <c:pt idx="652">
                    <c:v>28/12/2018</c:v>
                  </c:pt>
                  <c:pt idx="653">
                    <c:v>29/01/2018</c:v>
                  </c:pt>
                  <c:pt idx="654">
                    <c:v>29/03/2015</c:v>
                  </c:pt>
                  <c:pt idx="655">
                    <c:v>29/03/2016</c:v>
                  </c:pt>
                  <c:pt idx="656">
                    <c:v>29/03/2017</c:v>
                  </c:pt>
                  <c:pt idx="657">
                    <c:v>29/03/2018</c:v>
                  </c:pt>
                  <c:pt idx="658">
                    <c:v>29/04/2015</c:v>
                  </c:pt>
                  <c:pt idx="659">
                    <c:v>29/04/2016</c:v>
                  </c:pt>
                  <c:pt idx="660">
                    <c:v>29/04/2018</c:v>
                  </c:pt>
                  <c:pt idx="661">
                    <c:v>29/05/2016</c:v>
                  </c:pt>
                  <c:pt idx="662">
                    <c:v>29/05/2017</c:v>
                  </c:pt>
                  <c:pt idx="663">
                    <c:v>29/05/2018</c:v>
                  </c:pt>
                  <c:pt idx="664">
                    <c:v>29/06/2015</c:v>
                  </c:pt>
                  <c:pt idx="665">
                    <c:v>29/06/2016</c:v>
                  </c:pt>
                  <c:pt idx="666">
                    <c:v>29/06/2017</c:v>
                  </c:pt>
                  <c:pt idx="667">
                    <c:v>29/06/2018</c:v>
                  </c:pt>
                  <c:pt idx="668">
                    <c:v>29/07/2017</c:v>
                  </c:pt>
                  <c:pt idx="669">
                    <c:v>29/07/2018</c:v>
                  </c:pt>
                  <c:pt idx="670">
                    <c:v>29/08/2015</c:v>
                  </c:pt>
                  <c:pt idx="671">
                    <c:v>29/08/2016</c:v>
                  </c:pt>
                  <c:pt idx="672">
                    <c:v>29/08/2017</c:v>
                  </c:pt>
                  <c:pt idx="673">
                    <c:v>29/08/2018</c:v>
                  </c:pt>
                  <c:pt idx="674">
                    <c:v>29/09/2015</c:v>
                  </c:pt>
                  <c:pt idx="675">
                    <c:v>29/09/2017</c:v>
                  </c:pt>
                  <c:pt idx="676">
                    <c:v>29/09/2018</c:v>
                  </c:pt>
                  <c:pt idx="677">
                    <c:v>29/10/2015</c:v>
                  </c:pt>
                  <c:pt idx="678">
                    <c:v>29/10/2016</c:v>
                  </c:pt>
                  <c:pt idx="679">
                    <c:v>29/10/2017</c:v>
                  </c:pt>
                  <c:pt idx="680">
                    <c:v>29/10/2018</c:v>
                  </c:pt>
                  <c:pt idx="681">
                    <c:v>29/11/2015</c:v>
                  </c:pt>
                  <c:pt idx="682">
                    <c:v>29/11/2016</c:v>
                  </c:pt>
                  <c:pt idx="683">
                    <c:v>29/11/2017</c:v>
                  </c:pt>
                  <c:pt idx="684">
                    <c:v>29/11/2018</c:v>
                  </c:pt>
                  <c:pt idx="685">
                    <c:v>29/12/2015</c:v>
                  </c:pt>
                  <c:pt idx="686">
                    <c:v>29/12/2017</c:v>
                  </c:pt>
                  <c:pt idx="687">
                    <c:v>29/12/2018</c:v>
                  </c:pt>
                  <c:pt idx="688">
                    <c:v>30/01/2015</c:v>
                  </c:pt>
                  <c:pt idx="689">
                    <c:v>30/01/2016</c:v>
                  </c:pt>
                  <c:pt idx="690">
                    <c:v>30/01/2017</c:v>
                  </c:pt>
                  <c:pt idx="691">
                    <c:v>30/01/2018</c:v>
                  </c:pt>
                  <c:pt idx="692">
                    <c:v>30/03/2015</c:v>
                  </c:pt>
                  <c:pt idx="693">
                    <c:v>30/03/2016</c:v>
                  </c:pt>
                  <c:pt idx="694">
                    <c:v>30/03/2017</c:v>
                  </c:pt>
                  <c:pt idx="695">
                    <c:v>30/03/2018</c:v>
                  </c:pt>
                  <c:pt idx="696">
                    <c:v>30/04/2015</c:v>
                  </c:pt>
                  <c:pt idx="697">
                    <c:v>30/04/2016</c:v>
                  </c:pt>
                  <c:pt idx="698">
                    <c:v>30/04/2017</c:v>
                  </c:pt>
                  <c:pt idx="699">
                    <c:v>30/04/2018</c:v>
                  </c:pt>
                  <c:pt idx="700">
                    <c:v>30/05/2015</c:v>
                  </c:pt>
                  <c:pt idx="701">
                    <c:v>30/05/2016</c:v>
                  </c:pt>
                  <c:pt idx="702">
                    <c:v>30/05/2017</c:v>
                  </c:pt>
                  <c:pt idx="703">
                    <c:v>30/05/2018</c:v>
                  </c:pt>
                  <c:pt idx="704">
                    <c:v>30/06/2015</c:v>
                  </c:pt>
                  <c:pt idx="705">
                    <c:v>30/06/2017</c:v>
                  </c:pt>
                  <c:pt idx="706">
                    <c:v>30/06/2018</c:v>
                  </c:pt>
                  <c:pt idx="707">
                    <c:v>30/07/2015</c:v>
                  </c:pt>
                  <c:pt idx="708">
                    <c:v>30/07/2016</c:v>
                  </c:pt>
                  <c:pt idx="709">
                    <c:v>30/07/2017</c:v>
                  </c:pt>
                  <c:pt idx="710">
                    <c:v>30/07/2018</c:v>
                  </c:pt>
                  <c:pt idx="711">
                    <c:v>30/08/2015</c:v>
                  </c:pt>
                  <c:pt idx="712">
                    <c:v>30/08/2017</c:v>
                  </c:pt>
                  <c:pt idx="713">
                    <c:v>30/09/2015</c:v>
                  </c:pt>
                  <c:pt idx="714">
                    <c:v>30/09/2017</c:v>
                  </c:pt>
                  <c:pt idx="715">
                    <c:v>30/09/2018</c:v>
                  </c:pt>
                  <c:pt idx="716">
                    <c:v>30/10/2016</c:v>
                  </c:pt>
                  <c:pt idx="717">
                    <c:v>30/10/2017</c:v>
                  </c:pt>
                  <c:pt idx="718">
                    <c:v>30/10/2018</c:v>
                  </c:pt>
                  <c:pt idx="719">
                    <c:v>30/11/2015</c:v>
                  </c:pt>
                  <c:pt idx="720">
                    <c:v>30/11/2016</c:v>
                  </c:pt>
                  <c:pt idx="721">
                    <c:v>30/11/2017</c:v>
                  </c:pt>
                  <c:pt idx="722">
                    <c:v>30/11/2018</c:v>
                  </c:pt>
                  <c:pt idx="723">
                    <c:v>30/12/2015</c:v>
                  </c:pt>
                  <c:pt idx="724">
                    <c:v>30/12/2016</c:v>
                  </c:pt>
                  <c:pt idx="725">
                    <c:v>30/12/2017</c:v>
                  </c:pt>
                  <c:pt idx="726">
                    <c:v>30/12/2018</c:v>
                  </c:pt>
                  <c:pt idx="727">
                    <c:v>31/01/2015</c:v>
                  </c:pt>
                  <c:pt idx="728">
                    <c:v>31/01/2016</c:v>
                  </c:pt>
                  <c:pt idx="729">
                    <c:v>31/01/2017</c:v>
                  </c:pt>
                  <c:pt idx="730">
                    <c:v>31/03/2015</c:v>
                  </c:pt>
                  <c:pt idx="731">
                    <c:v>31/03/2016</c:v>
                  </c:pt>
                  <c:pt idx="732">
                    <c:v>31/03/2017</c:v>
                  </c:pt>
                  <c:pt idx="733">
                    <c:v>31/03/2018</c:v>
                  </c:pt>
                  <c:pt idx="734">
                    <c:v>31/05/2015</c:v>
                  </c:pt>
                  <c:pt idx="735">
                    <c:v>31/05/2016</c:v>
                  </c:pt>
                  <c:pt idx="736">
                    <c:v>31/05/2017</c:v>
                  </c:pt>
                  <c:pt idx="737">
                    <c:v>31/07/2016</c:v>
                  </c:pt>
                  <c:pt idx="738">
                    <c:v>31/07/2017</c:v>
                  </c:pt>
                  <c:pt idx="739">
                    <c:v>31/07/2018</c:v>
                  </c:pt>
                  <c:pt idx="740">
                    <c:v>31/08/2015</c:v>
                  </c:pt>
                  <c:pt idx="741">
                    <c:v>31/08/2016</c:v>
                  </c:pt>
                  <c:pt idx="742">
                    <c:v>31/08/2017</c:v>
                  </c:pt>
                  <c:pt idx="743">
                    <c:v>31/08/2018</c:v>
                  </c:pt>
                  <c:pt idx="744">
                    <c:v>31/10/2015</c:v>
                  </c:pt>
                  <c:pt idx="745">
                    <c:v>31/10/2016</c:v>
                  </c:pt>
                  <c:pt idx="746">
                    <c:v>31/10/2017</c:v>
                  </c:pt>
                  <c:pt idx="747">
                    <c:v>31/10/2018</c:v>
                  </c:pt>
                  <c:pt idx="748">
                    <c:v>31/12/2015</c:v>
                  </c:pt>
                  <c:pt idx="749">
                    <c:v>31/12/2016</c:v>
                  </c:pt>
                  <c:pt idx="750">
                    <c:v>31/12/2017</c:v>
                  </c:pt>
                  <c:pt idx="751">
                    <c:v>1/2/2015</c:v>
                  </c:pt>
                  <c:pt idx="752">
                    <c:v>1/3/2015</c:v>
                  </c:pt>
                  <c:pt idx="753">
                    <c:v>1/4/2015</c:v>
                  </c:pt>
                  <c:pt idx="754">
                    <c:v>1/6/2015</c:v>
                  </c:pt>
                  <c:pt idx="755">
                    <c:v>1/7/2015</c:v>
                  </c:pt>
                  <c:pt idx="756">
                    <c:v>1/8/2015</c:v>
                  </c:pt>
                  <c:pt idx="757">
                    <c:v>1/9/2015</c:v>
                  </c:pt>
                  <c:pt idx="758">
                    <c:v>1/10/2015</c:v>
                  </c:pt>
                  <c:pt idx="759">
                    <c:v>1/11/2015</c:v>
                  </c:pt>
                  <c:pt idx="760">
                    <c:v>1/12/2015</c:v>
                  </c:pt>
                  <c:pt idx="761">
                    <c:v>2/2/2015</c:v>
                  </c:pt>
                  <c:pt idx="762">
                    <c:v>2/3/2015</c:v>
                  </c:pt>
                  <c:pt idx="763">
                    <c:v>2/4/2015</c:v>
                  </c:pt>
                  <c:pt idx="764">
                    <c:v>2/5/2015</c:v>
                  </c:pt>
                  <c:pt idx="765">
                    <c:v>2/6/2015</c:v>
                  </c:pt>
                  <c:pt idx="766">
                    <c:v>2/7/2015</c:v>
                  </c:pt>
                  <c:pt idx="767">
                    <c:v>2/8/2015</c:v>
                  </c:pt>
                  <c:pt idx="768">
                    <c:v>2/9/2015</c:v>
                  </c:pt>
                  <c:pt idx="769">
                    <c:v>2/10/2015</c:v>
                  </c:pt>
                  <c:pt idx="770">
                    <c:v>2/11/2015</c:v>
                  </c:pt>
                  <c:pt idx="771">
                    <c:v>2/12/2015</c:v>
                  </c:pt>
                  <c:pt idx="772">
                    <c:v>3/1/2015</c:v>
                  </c:pt>
                  <c:pt idx="773">
                    <c:v>3/2/2015</c:v>
                  </c:pt>
                  <c:pt idx="774">
                    <c:v>3/3/2015</c:v>
                  </c:pt>
                  <c:pt idx="775">
                    <c:v>3/5/2015</c:v>
                  </c:pt>
                  <c:pt idx="776">
                    <c:v>3/6/2015</c:v>
                  </c:pt>
                  <c:pt idx="777">
                    <c:v>3/8/2015</c:v>
                  </c:pt>
                  <c:pt idx="778">
                    <c:v>3/9/2015</c:v>
                  </c:pt>
                  <c:pt idx="779">
                    <c:v>3/10/2015</c:v>
                  </c:pt>
                  <c:pt idx="780">
                    <c:v>3/11/2015</c:v>
                  </c:pt>
                  <c:pt idx="781">
                    <c:v>3/12/2015</c:v>
                  </c:pt>
                  <c:pt idx="782">
                    <c:v>4/1/2015</c:v>
                  </c:pt>
                  <c:pt idx="783">
                    <c:v>4/2/2015</c:v>
                  </c:pt>
                  <c:pt idx="784">
                    <c:v>4/3/2015</c:v>
                  </c:pt>
                  <c:pt idx="785">
                    <c:v>4/4/2015</c:v>
                  </c:pt>
                  <c:pt idx="786">
                    <c:v>4/5/2015</c:v>
                  </c:pt>
                  <c:pt idx="787">
                    <c:v>4/6/2015</c:v>
                  </c:pt>
                  <c:pt idx="788">
                    <c:v>4/7/2015</c:v>
                  </c:pt>
                  <c:pt idx="789">
                    <c:v>4/8/2015</c:v>
                  </c:pt>
                  <c:pt idx="790">
                    <c:v>4/10/2015</c:v>
                  </c:pt>
                  <c:pt idx="791">
                    <c:v>4/11/2015</c:v>
                  </c:pt>
                  <c:pt idx="792">
                    <c:v>4/12/2015</c:v>
                  </c:pt>
                  <c:pt idx="793">
                    <c:v>5/1/2015</c:v>
                  </c:pt>
                  <c:pt idx="794">
                    <c:v>5/3/2015</c:v>
                  </c:pt>
                  <c:pt idx="795">
                    <c:v>5/4/2015</c:v>
                  </c:pt>
                  <c:pt idx="796">
                    <c:v>5/5/2015</c:v>
                  </c:pt>
                  <c:pt idx="797">
                    <c:v>5/7/2015</c:v>
                  </c:pt>
                  <c:pt idx="798">
                    <c:v>5/8/2015</c:v>
                  </c:pt>
                  <c:pt idx="799">
                    <c:v>5/9/2015</c:v>
                  </c:pt>
                  <c:pt idx="800">
                    <c:v>5/10/2015</c:v>
                  </c:pt>
                  <c:pt idx="801">
                    <c:v>5/11/2015</c:v>
                  </c:pt>
                  <c:pt idx="802">
                    <c:v>5/12/2015</c:v>
                  </c:pt>
                  <c:pt idx="803">
                    <c:v>6/1/2015</c:v>
                  </c:pt>
                  <c:pt idx="804">
                    <c:v>6/2/2015</c:v>
                  </c:pt>
                  <c:pt idx="805">
                    <c:v>6/4/2015</c:v>
                  </c:pt>
                  <c:pt idx="806">
                    <c:v>6/5/2015</c:v>
                  </c:pt>
                  <c:pt idx="807">
                    <c:v>6/6/2015</c:v>
                  </c:pt>
                  <c:pt idx="808">
                    <c:v>6/7/2015</c:v>
                  </c:pt>
                  <c:pt idx="809">
                    <c:v>6/8/2015</c:v>
                  </c:pt>
                  <c:pt idx="810">
                    <c:v>6/9/2015</c:v>
                  </c:pt>
                  <c:pt idx="811">
                    <c:v>6/10/2015</c:v>
                  </c:pt>
                  <c:pt idx="812">
                    <c:v>6/12/2015</c:v>
                  </c:pt>
                  <c:pt idx="813">
                    <c:v>7/1/2015</c:v>
                  </c:pt>
                  <c:pt idx="814">
                    <c:v>7/2/2015</c:v>
                  </c:pt>
                  <c:pt idx="815">
                    <c:v>7/3/2015</c:v>
                  </c:pt>
                  <c:pt idx="816">
                    <c:v>7/4/2015</c:v>
                  </c:pt>
                  <c:pt idx="817">
                    <c:v>7/5/2015</c:v>
                  </c:pt>
                  <c:pt idx="818">
                    <c:v>7/6/2015</c:v>
                  </c:pt>
                  <c:pt idx="819">
                    <c:v>7/7/2015</c:v>
                  </c:pt>
                  <c:pt idx="820">
                    <c:v>7/9/2015</c:v>
                  </c:pt>
                  <c:pt idx="821">
                    <c:v>7/10/2015</c:v>
                  </c:pt>
                  <c:pt idx="822">
                    <c:v>7/11/2015</c:v>
                  </c:pt>
                  <c:pt idx="823">
                    <c:v>7/12/2015</c:v>
                  </c:pt>
                  <c:pt idx="824">
                    <c:v>8/2/2015</c:v>
                  </c:pt>
                  <c:pt idx="825">
                    <c:v>8/4/2015</c:v>
                  </c:pt>
                  <c:pt idx="826">
                    <c:v>8/5/2015</c:v>
                  </c:pt>
                  <c:pt idx="827">
                    <c:v>8/6/2015</c:v>
                  </c:pt>
                  <c:pt idx="828">
                    <c:v>8/7/2015</c:v>
                  </c:pt>
                  <c:pt idx="829">
                    <c:v>8/8/2015</c:v>
                  </c:pt>
                  <c:pt idx="830">
                    <c:v>8/9/2015</c:v>
                  </c:pt>
                  <c:pt idx="831">
                    <c:v>8/10/2015</c:v>
                  </c:pt>
                  <c:pt idx="832">
                    <c:v>8/11/2015</c:v>
                  </c:pt>
                  <c:pt idx="833">
                    <c:v>8/12/2015</c:v>
                  </c:pt>
                  <c:pt idx="834">
                    <c:v>9/1/2015</c:v>
                  </c:pt>
                  <c:pt idx="835">
                    <c:v>9/5/2015</c:v>
                  </c:pt>
                  <c:pt idx="836">
                    <c:v>9/6/2015</c:v>
                  </c:pt>
                  <c:pt idx="837">
                    <c:v>9/7/2015</c:v>
                  </c:pt>
                  <c:pt idx="838">
                    <c:v>9/8/2015</c:v>
                  </c:pt>
                  <c:pt idx="839">
                    <c:v>9/9/2015</c:v>
                  </c:pt>
                  <c:pt idx="840">
                    <c:v>9/10/2015</c:v>
                  </c:pt>
                  <c:pt idx="841">
                    <c:v>9/11/2015</c:v>
                  </c:pt>
                  <c:pt idx="842">
                    <c:v>9/12/2015</c:v>
                  </c:pt>
                  <c:pt idx="843">
                    <c:v>10/1/2015</c:v>
                  </c:pt>
                  <c:pt idx="844">
                    <c:v>10/3/2015</c:v>
                  </c:pt>
                  <c:pt idx="845">
                    <c:v>10/5/2015</c:v>
                  </c:pt>
                  <c:pt idx="846">
                    <c:v>10/6/2015</c:v>
                  </c:pt>
                  <c:pt idx="847">
                    <c:v>10/9/2015</c:v>
                  </c:pt>
                  <c:pt idx="848">
                    <c:v>10/10/2015</c:v>
                  </c:pt>
                  <c:pt idx="849">
                    <c:v>10/11/2015</c:v>
                  </c:pt>
                  <c:pt idx="850">
                    <c:v>10/12/2015</c:v>
                  </c:pt>
                  <c:pt idx="851">
                    <c:v>11/1/2015</c:v>
                  </c:pt>
                  <c:pt idx="852">
                    <c:v>11/2/2015</c:v>
                  </c:pt>
                  <c:pt idx="853">
                    <c:v>11/3/2015</c:v>
                  </c:pt>
                  <c:pt idx="854">
                    <c:v>11/4/2015</c:v>
                  </c:pt>
                  <c:pt idx="855">
                    <c:v>11/5/2015</c:v>
                  </c:pt>
                  <c:pt idx="856">
                    <c:v>11/7/2015</c:v>
                  </c:pt>
                  <c:pt idx="857">
                    <c:v>11/8/2015</c:v>
                  </c:pt>
                  <c:pt idx="858">
                    <c:v>11/9/2015</c:v>
                  </c:pt>
                  <c:pt idx="859">
                    <c:v>11/10/2015</c:v>
                  </c:pt>
                  <c:pt idx="860">
                    <c:v>11/11/2015</c:v>
                  </c:pt>
                  <c:pt idx="861">
                    <c:v>12/2/2015</c:v>
                  </c:pt>
                  <c:pt idx="862">
                    <c:v>12/4/2015</c:v>
                  </c:pt>
                  <c:pt idx="863">
                    <c:v>12/5/2015</c:v>
                  </c:pt>
                  <c:pt idx="864">
                    <c:v>12/7/2015</c:v>
                  </c:pt>
                  <c:pt idx="865">
                    <c:v>12/8/2015</c:v>
                  </c:pt>
                  <c:pt idx="866">
                    <c:v>12/9/2015</c:v>
                  </c:pt>
                  <c:pt idx="867">
                    <c:v>12/10/2015</c:v>
                  </c:pt>
                  <c:pt idx="868">
                    <c:v>12/11/2015</c:v>
                  </c:pt>
                  <c:pt idx="869">
                    <c:v>12/12/2015</c:v>
                  </c:pt>
                  <c:pt idx="870">
                    <c:v>1/3/2016</c:v>
                  </c:pt>
                  <c:pt idx="871">
                    <c:v>1/5/2016</c:v>
                  </c:pt>
                  <c:pt idx="872">
                    <c:v>1/6/2016</c:v>
                  </c:pt>
                  <c:pt idx="873">
                    <c:v>1/8/2016</c:v>
                  </c:pt>
                  <c:pt idx="874">
                    <c:v>1/9/2016</c:v>
                  </c:pt>
                  <c:pt idx="875">
                    <c:v>1/10/2016</c:v>
                  </c:pt>
                  <c:pt idx="876">
                    <c:v>1/11/2016</c:v>
                  </c:pt>
                  <c:pt idx="877">
                    <c:v>1/12/2016</c:v>
                  </c:pt>
                  <c:pt idx="878">
                    <c:v>2/1/2016</c:v>
                  </c:pt>
                  <c:pt idx="879">
                    <c:v>2/3/2016</c:v>
                  </c:pt>
                  <c:pt idx="880">
                    <c:v>2/4/2016</c:v>
                  </c:pt>
                  <c:pt idx="881">
                    <c:v>2/5/2016</c:v>
                  </c:pt>
                  <c:pt idx="882">
                    <c:v>2/7/2016</c:v>
                  </c:pt>
                  <c:pt idx="883">
                    <c:v>2/8/2016</c:v>
                  </c:pt>
                  <c:pt idx="884">
                    <c:v>2/10/2016</c:v>
                  </c:pt>
                  <c:pt idx="885">
                    <c:v>2/11/2016</c:v>
                  </c:pt>
                  <c:pt idx="886">
                    <c:v>3/1/2016</c:v>
                  </c:pt>
                  <c:pt idx="887">
                    <c:v>3/2/2016</c:v>
                  </c:pt>
                  <c:pt idx="888">
                    <c:v>3/5/2016</c:v>
                  </c:pt>
                  <c:pt idx="889">
                    <c:v>3/7/2016</c:v>
                  </c:pt>
                  <c:pt idx="890">
                    <c:v>3/9/2016</c:v>
                  </c:pt>
                  <c:pt idx="891">
                    <c:v>3/10/2016</c:v>
                  </c:pt>
                  <c:pt idx="892">
                    <c:v>3/11/2016</c:v>
                  </c:pt>
                  <c:pt idx="893">
                    <c:v>3/12/2016</c:v>
                  </c:pt>
                  <c:pt idx="894">
                    <c:v>4/1/2016</c:v>
                  </c:pt>
                  <c:pt idx="895">
                    <c:v>4/4/2016</c:v>
                  </c:pt>
                  <c:pt idx="896">
                    <c:v>4/5/2016</c:v>
                  </c:pt>
                  <c:pt idx="897">
                    <c:v>4/6/2016</c:v>
                  </c:pt>
                  <c:pt idx="898">
                    <c:v>4/7/2016</c:v>
                  </c:pt>
                  <c:pt idx="899">
                    <c:v>4/9/2016</c:v>
                  </c:pt>
                  <c:pt idx="900">
                    <c:v>4/10/2016</c:v>
                  </c:pt>
                  <c:pt idx="901">
                    <c:v>4/12/2016</c:v>
                  </c:pt>
                  <c:pt idx="902">
                    <c:v>5/1/2016</c:v>
                  </c:pt>
                  <c:pt idx="903">
                    <c:v>5/3/2016</c:v>
                  </c:pt>
                  <c:pt idx="904">
                    <c:v>5/4/2016</c:v>
                  </c:pt>
                  <c:pt idx="905">
                    <c:v>5/6/2016</c:v>
                  </c:pt>
                  <c:pt idx="906">
                    <c:v>5/7/2016</c:v>
                  </c:pt>
                  <c:pt idx="907">
                    <c:v>5/8/2016</c:v>
                  </c:pt>
                  <c:pt idx="908">
                    <c:v>5/9/2016</c:v>
                  </c:pt>
                  <c:pt idx="909">
                    <c:v>5/10/2016</c:v>
                  </c:pt>
                  <c:pt idx="910">
                    <c:v>5/11/2016</c:v>
                  </c:pt>
                  <c:pt idx="911">
                    <c:v>5/12/2016</c:v>
                  </c:pt>
                  <c:pt idx="912">
                    <c:v>6/1/2016</c:v>
                  </c:pt>
                  <c:pt idx="913">
                    <c:v>6/2/2016</c:v>
                  </c:pt>
                  <c:pt idx="914">
                    <c:v>6/3/2016</c:v>
                  </c:pt>
                  <c:pt idx="915">
                    <c:v>6/4/2016</c:v>
                  </c:pt>
                  <c:pt idx="916">
                    <c:v>6/7/2016</c:v>
                  </c:pt>
                  <c:pt idx="917">
                    <c:v>6/8/2016</c:v>
                  </c:pt>
                  <c:pt idx="918">
                    <c:v>6/9/2016</c:v>
                  </c:pt>
                  <c:pt idx="919">
                    <c:v>6/11/2016</c:v>
                  </c:pt>
                  <c:pt idx="920">
                    <c:v>6/12/2016</c:v>
                  </c:pt>
                  <c:pt idx="921">
                    <c:v>7/2/2016</c:v>
                  </c:pt>
                  <c:pt idx="922">
                    <c:v>7/3/2016</c:v>
                  </c:pt>
                  <c:pt idx="923">
                    <c:v>7/4/2016</c:v>
                  </c:pt>
                  <c:pt idx="924">
                    <c:v>7/5/2016</c:v>
                  </c:pt>
                  <c:pt idx="925">
                    <c:v>7/6/2016</c:v>
                  </c:pt>
                  <c:pt idx="926">
                    <c:v>7/8/2016</c:v>
                  </c:pt>
                  <c:pt idx="927">
                    <c:v>7/9/2016</c:v>
                  </c:pt>
                  <c:pt idx="928">
                    <c:v>7/11/2016</c:v>
                  </c:pt>
                  <c:pt idx="929">
                    <c:v>7/12/2016</c:v>
                  </c:pt>
                  <c:pt idx="930">
                    <c:v>8/2/2016</c:v>
                  </c:pt>
                  <c:pt idx="931">
                    <c:v>8/3/2016</c:v>
                  </c:pt>
                  <c:pt idx="932">
                    <c:v>8/5/2016</c:v>
                  </c:pt>
                  <c:pt idx="933">
                    <c:v>8/6/2016</c:v>
                  </c:pt>
                  <c:pt idx="934">
                    <c:v>8/7/2016</c:v>
                  </c:pt>
                  <c:pt idx="935">
                    <c:v>8/8/2016</c:v>
                  </c:pt>
                  <c:pt idx="936">
                    <c:v>8/9/2016</c:v>
                  </c:pt>
                  <c:pt idx="937">
                    <c:v>8/10/2016</c:v>
                  </c:pt>
                  <c:pt idx="938">
                    <c:v>8/11/2016</c:v>
                  </c:pt>
                  <c:pt idx="939">
                    <c:v>8/12/2016</c:v>
                  </c:pt>
                  <c:pt idx="940">
                    <c:v>9/1/2016</c:v>
                  </c:pt>
                  <c:pt idx="941">
                    <c:v>9/2/2016</c:v>
                  </c:pt>
                  <c:pt idx="942">
                    <c:v>9/3/2016</c:v>
                  </c:pt>
                  <c:pt idx="943">
                    <c:v>9/4/2016</c:v>
                  </c:pt>
                  <c:pt idx="944">
                    <c:v>9/5/2016</c:v>
                  </c:pt>
                  <c:pt idx="945">
                    <c:v>9/6/2016</c:v>
                  </c:pt>
                  <c:pt idx="946">
                    <c:v>9/7/2016</c:v>
                  </c:pt>
                  <c:pt idx="947">
                    <c:v>9/8/2016</c:v>
                  </c:pt>
                  <c:pt idx="948">
                    <c:v>9/10/2016</c:v>
                  </c:pt>
                  <c:pt idx="949">
                    <c:v>9/11/2016</c:v>
                  </c:pt>
                  <c:pt idx="950">
                    <c:v>9/12/2016</c:v>
                  </c:pt>
                  <c:pt idx="951">
                    <c:v>10/1/2016</c:v>
                  </c:pt>
                  <c:pt idx="952">
                    <c:v>10/2/2016</c:v>
                  </c:pt>
                  <c:pt idx="953">
                    <c:v>10/3/2016</c:v>
                  </c:pt>
                  <c:pt idx="954">
                    <c:v>10/4/2016</c:v>
                  </c:pt>
                  <c:pt idx="955">
                    <c:v>10/5/2016</c:v>
                  </c:pt>
                  <c:pt idx="956">
                    <c:v>10/7/2016</c:v>
                  </c:pt>
                  <c:pt idx="957">
                    <c:v>10/8/2016</c:v>
                  </c:pt>
                  <c:pt idx="958">
                    <c:v>10/9/2016</c:v>
                  </c:pt>
                  <c:pt idx="959">
                    <c:v>10/10/2016</c:v>
                  </c:pt>
                  <c:pt idx="960">
                    <c:v>10/11/2016</c:v>
                  </c:pt>
                  <c:pt idx="961">
                    <c:v>10/12/2016</c:v>
                  </c:pt>
                  <c:pt idx="962">
                    <c:v>11/4/2016</c:v>
                  </c:pt>
                  <c:pt idx="963">
                    <c:v>11/5/2016</c:v>
                  </c:pt>
                  <c:pt idx="964">
                    <c:v>11/6/2016</c:v>
                  </c:pt>
                  <c:pt idx="965">
                    <c:v>11/7/2016</c:v>
                  </c:pt>
                  <c:pt idx="966">
                    <c:v>11/8/2016</c:v>
                  </c:pt>
                  <c:pt idx="967">
                    <c:v>11/9/2016</c:v>
                  </c:pt>
                  <c:pt idx="968">
                    <c:v>11/10/2016</c:v>
                  </c:pt>
                  <c:pt idx="969">
                    <c:v>11/11/2016</c:v>
                  </c:pt>
                  <c:pt idx="970">
                    <c:v>11/12/2016</c:v>
                  </c:pt>
                  <c:pt idx="971">
                    <c:v>12/1/2016</c:v>
                  </c:pt>
                  <c:pt idx="972">
                    <c:v>12/3/2016</c:v>
                  </c:pt>
                  <c:pt idx="973">
                    <c:v>12/5/2016</c:v>
                  </c:pt>
                  <c:pt idx="974">
                    <c:v>12/6/2016</c:v>
                  </c:pt>
                  <c:pt idx="975">
                    <c:v>12/7/2016</c:v>
                  </c:pt>
                  <c:pt idx="976">
                    <c:v>12/9/2016</c:v>
                  </c:pt>
                  <c:pt idx="977">
                    <c:v>12/10/2016</c:v>
                  </c:pt>
                  <c:pt idx="978">
                    <c:v>12/11/2016</c:v>
                  </c:pt>
                  <c:pt idx="979">
                    <c:v>12/12/2016</c:v>
                  </c:pt>
                  <c:pt idx="980">
                    <c:v>1/2/2017</c:v>
                  </c:pt>
                  <c:pt idx="981">
                    <c:v>1/3/2017</c:v>
                  </c:pt>
                  <c:pt idx="982">
                    <c:v>1/4/2017</c:v>
                  </c:pt>
                  <c:pt idx="983">
                    <c:v>1/5/2017</c:v>
                  </c:pt>
                  <c:pt idx="984">
                    <c:v>1/7/2017</c:v>
                  </c:pt>
                  <c:pt idx="985">
                    <c:v>1/8/2017</c:v>
                  </c:pt>
                  <c:pt idx="986">
                    <c:v>1/9/2017</c:v>
                  </c:pt>
                  <c:pt idx="987">
                    <c:v>1/10/2017</c:v>
                  </c:pt>
                  <c:pt idx="988">
                    <c:v>1/11/2017</c:v>
                  </c:pt>
                  <c:pt idx="989">
                    <c:v>1/12/2017</c:v>
                  </c:pt>
                  <c:pt idx="990">
                    <c:v>2/1/2017</c:v>
                  </c:pt>
                  <c:pt idx="991">
                    <c:v>2/2/2017</c:v>
                  </c:pt>
                  <c:pt idx="992">
                    <c:v>2/4/2017</c:v>
                  </c:pt>
                  <c:pt idx="993">
                    <c:v>2/5/2017</c:v>
                  </c:pt>
                  <c:pt idx="994">
                    <c:v>2/6/2017</c:v>
                  </c:pt>
                  <c:pt idx="995">
                    <c:v>2/7/2017</c:v>
                  </c:pt>
                  <c:pt idx="996">
                    <c:v>2/8/2017</c:v>
                  </c:pt>
                  <c:pt idx="997">
                    <c:v>2/9/2017</c:v>
                  </c:pt>
                  <c:pt idx="998">
                    <c:v>2/10/2017</c:v>
                  </c:pt>
                  <c:pt idx="999">
                    <c:v>2/12/2017</c:v>
                  </c:pt>
                  <c:pt idx="1000">
                    <c:v>3/1/2017</c:v>
                  </c:pt>
                  <c:pt idx="1001">
                    <c:v>3/2/2017</c:v>
                  </c:pt>
                  <c:pt idx="1002">
                    <c:v>3/3/2017</c:v>
                  </c:pt>
                  <c:pt idx="1003">
                    <c:v>3/4/2017</c:v>
                  </c:pt>
                  <c:pt idx="1004">
                    <c:v>3/5/2017</c:v>
                  </c:pt>
                  <c:pt idx="1005">
                    <c:v>3/7/2017</c:v>
                  </c:pt>
                  <c:pt idx="1006">
                    <c:v>3/8/2017</c:v>
                  </c:pt>
                  <c:pt idx="1007">
                    <c:v>3/9/2017</c:v>
                  </c:pt>
                  <c:pt idx="1008">
                    <c:v>3/10/2017</c:v>
                  </c:pt>
                  <c:pt idx="1009">
                    <c:v>3/11/2017</c:v>
                  </c:pt>
                  <c:pt idx="1010">
                    <c:v>3/12/2017</c:v>
                  </c:pt>
                  <c:pt idx="1011">
                    <c:v>4/1/2017</c:v>
                  </c:pt>
                  <c:pt idx="1012">
                    <c:v>4/2/2017</c:v>
                  </c:pt>
                  <c:pt idx="1013">
                    <c:v>4/3/2017</c:v>
                  </c:pt>
                  <c:pt idx="1014">
                    <c:v>4/4/2017</c:v>
                  </c:pt>
                  <c:pt idx="1015">
                    <c:v>4/6/2017</c:v>
                  </c:pt>
                  <c:pt idx="1016">
                    <c:v>4/7/2017</c:v>
                  </c:pt>
                  <c:pt idx="1017">
                    <c:v>4/8/2017</c:v>
                  </c:pt>
                  <c:pt idx="1018">
                    <c:v>4/9/2017</c:v>
                  </c:pt>
                  <c:pt idx="1019">
                    <c:v>4/10/2017</c:v>
                  </c:pt>
                  <c:pt idx="1020">
                    <c:v>4/11/2017</c:v>
                  </c:pt>
                  <c:pt idx="1021">
                    <c:v>4/12/2017</c:v>
                  </c:pt>
                  <c:pt idx="1022">
                    <c:v>5/1/2017</c:v>
                  </c:pt>
                  <c:pt idx="1023">
                    <c:v>5/2/2017</c:v>
                  </c:pt>
                  <c:pt idx="1024">
                    <c:v>5/3/2017</c:v>
                  </c:pt>
                  <c:pt idx="1025">
                    <c:v>5/4/2017</c:v>
                  </c:pt>
                  <c:pt idx="1026">
                    <c:v>5/5/2017</c:v>
                  </c:pt>
                  <c:pt idx="1027">
                    <c:v>5/6/2017</c:v>
                  </c:pt>
                  <c:pt idx="1028">
                    <c:v>5/8/2017</c:v>
                  </c:pt>
                  <c:pt idx="1029">
                    <c:v>5/9/2017</c:v>
                  </c:pt>
                  <c:pt idx="1030">
                    <c:v>5/11/2017</c:v>
                  </c:pt>
                  <c:pt idx="1031">
                    <c:v>5/12/2017</c:v>
                  </c:pt>
                  <c:pt idx="1032">
                    <c:v>6/2/2017</c:v>
                  </c:pt>
                  <c:pt idx="1033">
                    <c:v>6/3/2017</c:v>
                  </c:pt>
                  <c:pt idx="1034">
                    <c:v>6/4/2017</c:v>
                  </c:pt>
                  <c:pt idx="1035">
                    <c:v>6/5/2017</c:v>
                  </c:pt>
                  <c:pt idx="1036">
                    <c:v>6/6/2017</c:v>
                  </c:pt>
                  <c:pt idx="1037">
                    <c:v>6/8/2017</c:v>
                  </c:pt>
                  <c:pt idx="1038">
                    <c:v>6/9/2017</c:v>
                  </c:pt>
                  <c:pt idx="1039">
                    <c:v>6/10/2017</c:v>
                  </c:pt>
                  <c:pt idx="1040">
                    <c:v>6/11/2017</c:v>
                  </c:pt>
                  <c:pt idx="1041">
                    <c:v>6/12/2017</c:v>
                  </c:pt>
                  <c:pt idx="1042">
                    <c:v>7/1/2017</c:v>
                  </c:pt>
                  <c:pt idx="1043">
                    <c:v>7/2/2017</c:v>
                  </c:pt>
                  <c:pt idx="1044">
                    <c:v>7/3/2017</c:v>
                  </c:pt>
                  <c:pt idx="1045">
                    <c:v>7/4/2017</c:v>
                  </c:pt>
                  <c:pt idx="1046">
                    <c:v>7/5/2017</c:v>
                  </c:pt>
                  <c:pt idx="1047">
                    <c:v>7/6/2017</c:v>
                  </c:pt>
                  <c:pt idx="1048">
                    <c:v>7/7/2017</c:v>
                  </c:pt>
                  <c:pt idx="1049">
                    <c:v>7/8/2017</c:v>
                  </c:pt>
                  <c:pt idx="1050">
                    <c:v>7/10/2017</c:v>
                  </c:pt>
                  <c:pt idx="1051">
                    <c:v>7/11/2017</c:v>
                  </c:pt>
                  <c:pt idx="1052">
                    <c:v>8/1/2017</c:v>
                  </c:pt>
                  <c:pt idx="1053">
                    <c:v>8/2/2017</c:v>
                  </c:pt>
                  <c:pt idx="1054">
                    <c:v>8/3/2017</c:v>
                  </c:pt>
                  <c:pt idx="1055">
                    <c:v>8/4/2017</c:v>
                  </c:pt>
                  <c:pt idx="1056">
                    <c:v>8/5/2017</c:v>
                  </c:pt>
                  <c:pt idx="1057">
                    <c:v>8/7/2017</c:v>
                  </c:pt>
                  <c:pt idx="1058">
                    <c:v>8/8/2017</c:v>
                  </c:pt>
                  <c:pt idx="1059">
                    <c:v>8/9/2017</c:v>
                  </c:pt>
                  <c:pt idx="1060">
                    <c:v>8/10/2017</c:v>
                  </c:pt>
                  <c:pt idx="1061">
                    <c:v>8/11/2017</c:v>
                  </c:pt>
                  <c:pt idx="1062">
                    <c:v>8/12/2017</c:v>
                  </c:pt>
                  <c:pt idx="1063">
                    <c:v>9/1/2017</c:v>
                  </c:pt>
                  <c:pt idx="1064">
                    <c:v>9/2/2017</c:v>
                  </c:pt>
                  <c:pt idx="1065">
                    <c:v>9/3/2017</c:v>
                  </c:pt>
                  <c:pt idx="1066">
                    <c:v>9/4/2017</c:v>
                  </c:pt>
                  <c:pt idx="1067">
                    <c:v>9/5/2017</c:v>
                  </c:pt>
                  <c:pt idx="1068">
                    <c:v>9/6/2017</c:v>
                  </c:pt>
                  <c:pt idx="1069">
                    <c:v>9/7/2017</c:v>
                  </c:pt>
                  <c:pt idx="1070">
                    <c:v>9/8/2017</c:v>
                  </c:pt>
                  <c:pt idx="1071">
                    <c:v>9/9/2017</c:v>
                  </c:pt>
                  <c:pt idx="1072">
                    <c:v>9/10/2017</c:v>
                  </c:pt>
                  <c:pt idx="1073">
                    <c:v>9/11/2017</c:v>
                  </c:pt>
                  <c:pt idx="1074">
                    <c:v>9/12/2017</c:v>
                  </c:pt>
                  <c:pt idx="1075">
                    <c:v>10/1/2017</c:v>
                  </c:pt>
                  <c:pt idx="1076">
                    <c:v>10/3/2017</c:v>
                  </c:pt>
                  <c:pt idx="1077">
                    <c:v>10/4/2017</c:v>
                  </c:pt>
                  <c:pt idx="1078">
                    <c:v>10/5/2017</c:v>
                  </c:pt>
                  <c:pt idx="1079">
                    <c:v>10/6/2017</c:v>
                  </c:pt>
                  <c:pt idx="1080">
                    <c:v>10/7/2017</c:v>
                  </c:pt>
                  <c:pt idx="1081">
                    <c:v>10/9/2017</c:v>
                  </c:pt>
                  <c:pt idx="1082">
                    <c:v>10/10/2017</c:v>
                  </c:pt>
                  <c:pt idx="1083">
                    <c:v>10/11/2017</c:v>
                  </c:pt>
                  <c:pt idx="1084">
                    <c:v>10/12/2017</c:v>
                  </c:pt>
                  <c:pt idx="1085">
                    <c:v>11/1/2017</c:v>
                  </c:pt>
                  <c:pt idx="1086">
                    <c:v>11/2/2017</c:v>
                  </c:pt>
                  <c:pt idx="1087">
                    <c:v>11/3/2017</c:v>
                  </c:pt>
                  <c:pt idx="1088">
                    <c:v>11/5/2017</c:v>
                  </c:pt>
                  <c:pt idx="1089">
                    <c:v>11/6/2017</c:v>
                  </c:pt>
                  <c:pt idx="1090">
                    <c:v>11/8/2017</c:v>
                  </c:pt>
                  <c:pt idx="1091">
                    <c:v>11/9/2017</c:v>
                  </c:pt>
                  <c:pt idx="1092">
                    <c:v>11/10/2017</c:v>
                  </c:pt>
                  <c:pt idx="1093">
                    <c:v>11/11/2017</c:v>
                  </c:pt>
                  <c:pt idx="1094">
                    <c:v>11/12/2017</c:v>
                  </c:pt>
                  <c:pt idx="1095">
                    <c:v>12/2/2017</c:v>
                  </c:pt>
                  <c:pt idx="1096">
                    <c:v>12/3/2017</c:v>
                  </c:pt>
                  <c:pt idx="1097">
                    <c:v>12/4/2017</c:v>
                  </c:pt>
                  <c:pt idx="1098">
                    <c:v>12/5/2017</c:v>
                  </c:pt>
                  <c:pt idx="1099">
                    <c:v>12/6/2017</c:v>
                  </c:pt>
                  <c:pt idx="1100">
                    <c:v>12/7/2017</c:v>
                  </c:pt>
                  <c:pt idx="1101">
                    <c:v>12/8/2017</c:v>
                  </c:pt>
                  <c:pt idx="1102">
                    <c:v>12/9/2017</c:v>
                  </c:pt>
                  <c:pt idx="1103">
                    <c:v>12/11/2017</c:v>
                  </c:pt>
                  <c:pt idx="1104">
                    <c:v>12/12/2017</c:v>
                  </c:pt>
                  <c:pt idx="1105">
                    <c:v>1/1/2018</c:v>
                  </c:pt>
                  <c:pt idx="1106">
                    <c:v>1/4/2018</c:v>
                  </c:pt>
                  <c:pt idx="1107">
                    <c:v>1/5/2018</c:v>
                  </c:pt>
                  <c:pt idx="1108">
                    <c:v>1/6/2018</c:v>
                  </c:pt>
                  <c:pt idx="1109">
                    <c:v>1/7/2018</c:v>
                  </c:pt>
                  <c:pt idx="1110">
                    <c:v>1/8/2018</c:v>
                  </c:pt>
                  <c:pt idx="1111">
                    <c:v>1/9/2018</c:v>
                  </c:pt>
                  <c:pt idx="1112">
                    <c:v>1/10/2018</c:v>
                  </c:pt>
                  <c:pt idx="1113">
                    <c:v>1/11/2018</c:v>
                  </c:pt>
                  <c:pt idx="1114">
                    <c:v>1/12/2018</c:v>
                  </c:pt>
                  <c:pt idx="1115">
                    <c:v>2/1/2018</c:v>
                  </c:pt>
                  <c:pt idx="1116">
                    <c:v>2/2/2018</c:v>
                  </c:pt>
                  <c:pt idx="1117">
                    <c:v>2/3/2018</c:v>
                  </c:pt>
                  <c:pt idx="1118">
                    <c:v>2/4/2018</c:v>
                  </c:pt>
                  <c:pt idx="1119">
                    <c:v>2/5/2018</c:v>
                  </c:pt>
                  <c:pt idx="1120">
                    <c:v>2/6/2018</c:v>
                  </c:pt>
                  <c:pt idx="1121">
                    <c:v>2/7/2018</c:v>
                  </c:pt>
                  <c:pt idx="1122">
                    <c:v>2/9/2018</c:v>
                  </c:pt>
                  <c:pt idx="1123">
                    <c:v>2/10/2018</c:v>
                  </c:pt>
                  <c:pt idx="1124">
                    <c:v>2/11/2018</c:v>
                  </c:pt>
                  <c:pt idx="1125">
                    <c:v>2/12/2018</c:v>
                  </c:pt>
                  <c:pt idx="1126">
                    <c:v>3/1/2018</c:v>
                  </c:pt>
                  <c:pt idx="1127">
                    <c:v>3/2/2018</c:v>
                  </c:pt>
                  <c:pt idx="1128">
                    <c:v>3/3/2018</c:v>
                  </c:pt>
                  <c:pt idx="1129">
                    <c:v>3/4/2018</c:v>
                  </c:pt>
                  <c:pt idx="1130">
                    <c:v>3/5/2018</c:v>
                  </c:pt>
                  <c:pt idx="1131">
                    <c:v>3/6/2018</c:v>
                  </c:pt>
                  <c:pt idx="1132">
                    <c:v>3/7/2018</c:v>
                  </c:pt>
                  <c:pt idx="1133">
                    <c:v>3/8/2018</c:v>
                  </c:pt>
                  <c:pt idx="1134">
                    <c:v>3/9/2018</c:v>
                  </c:pt>
                  <c:pt idx="1135">
                    <c:v>3/10/2018</c:v>
                  </c:pt>
                  <c:pt idx="1136">
                    <c:v>3/11/2018</c:v>
                  </c:pt>
                  <c:pt idx="1137">
                    <c:v>3/12/2018</c:v>
                  </c:pt>
                  <c:pt idx="1138">
                    <c:v>4/2/2018</c:v>
                  </c:pt>
                  <c:pt idx="1139">
                    <c:v>4/3/2018</c:v>
                  </c:pt>
                  <c:pt idx="1140">
                    <c:v>4/4/2018</c:v>
                  </c:pt>
                  <c:pt idx="1141">
                    <c:v>4/5/2018</c:v>
                  </c:pt>
                  <c:pt idx="1142">
                    <c:v>4/6/2018</c:v>
                  </c:pt>
                  <c:pt idx="1143">
                    <c:v>4/8/2018</c:v>
                  </c:pt>
                  <c:pt idx="1144">
                    <c:v>4/9/2018</c:v>
                  </c:pt>
                  <c:pt idx="1145">
                    <c:v>4/10/2018</c:v>
                  </c:pt>
                  <c:pt idx="1146">
                    <c:v>4/11/2018</c:v>
                  </c:pt>
                  <c:pt idx="1147">
                    <c:v>4/12/2018</c:v>
                  </c:pt>
                  <c:pt idx="1148">
                    <c:v>5/2/2018</c:v>
                  </c:pt>
                  <c:pt idx="1149">
                    <c:v>5/3/2018</c:v>
                  </c:pt>
                  <c:pt idx="1150">
                    <c:v>5/5/2018</c:v>
                  </c:pt>
                  <c:pt idx="1151">
                    <c:v>5/6/2018</c:v>
                  </c:pt>
                  <c:pt idx="1152">
                    <c:v>5/7/2018</c:v>
                  </c:pt>
                  <c:pt idx="1153">
                    <c:v>5/8/2018</c:v>
                  </c:pt>
                  <c:pt idx="1154">
                    <c:v>5/9/2018</c:v>
                  </c:pt>
                  <c:pt idx="1155">
                    <c:v>5/10/2018</c:v>
                  </c:pt>
                  <c:pt idx="1156">
                    <c:v>5/11/2018</c:v>
                  </c:pt>
                  <c:pt idx="1157">
                    <c:v>5/12/2018</c:v>
                  </c:pt>
                  <c:pt idx="1158">
                    <c:v>6/1/2018</c:v>
                  </c:pt>
                  <c:pt idx="1159">
                    <c:v>6/2/2018</c:v>
                  </c:pt>
                  <c:pt idx="1160">
                    <c:v>6/3/2018</c:v>
                  </c:pt>
                  <c:pt idx="1161">
                    <c:v>6/4/2018</c:v>
                  </c:pt>
                  <c:pt idx="1162">
                    <c:v>6/5/2018</c:v>
                  </c:pt>
                  <c:pt idx="1163">
                    <c:v>6/6/2018</c:v>
                  </c:pt>
                  <c:pt idx="1164">
                    <c:v>6/7/2018</c:v>
                  </c:pt>
                  <c:pt idx="1165">
                    <c:v>6/8/2018</c:v>
                  </c:pt>
                  <c:pt idx="1166">
                    <c:v>6/10/2018</c:v>
                  </c:pt>
                  <c:pt idx="1167">
                    <c:v>6/11/2018</c:v>
                  </c:pt>
                  <c:pt idx="1168">
                    <c:v>6/12/2018</c:v>
                  </c:pt>
                  <c:pt idx="1169">
                    <c:v>7/1/2018</c:v>
                  </c:pt>
                  <c:pt idx="1170">
                    <c:v>7/3/2018</c:v>
                  </c:pt>
                  <c:pt idx="1171">
                    <c:v>7/4/2018</c:v>
                  </c:pt>
                  <c:pt idx="1172">
                    <c:v>7/5/2018</c:v>
                  </c:pt>
                  <c:pt idx="1173">
                    <c:v>7/7/2018</c:v>
                  </c:pt>
                  <c:pt idx="1174">
                    <c:v>7/8/2018</c:v>
                  </c:pt>
                  <c:pt idx="1175">
                    <c:v>7/9/2018</c:v>
                  </c:pt>
                  <c:pt idx="1176">
                    <c:v>7/10/2018</c:v>
                  </c:pt>
                  <c:pt idx="1177">
                    <c:v>7/11/2018</c:v>
                  </c:pt>
                  <c:pt idx="1178">
                    <c:v>7/12/2018</c:v>
                  </c:pt>
                  <c:pt idx="1179">
                    <c:v>8/1/2018</c:v>
                  </c:pt>
                  <c:pt idx="1180">
                    <c:v>8/3/2018</c:v>
                  </c:pt>
                  <c:pt idx="1181">
                    <c:v>8/4/2018</c:v>
                  </c:pt>
                  <c:pt idx="1182">
                    <c:v>8/5/2018</c:v>
                  </c:pt>
                  <c:pt idx="1183">
                    <c:v>8/6/2018</c:v>
                  </c:pt>
                  <c:pt idx="1184">
                    <c:v>8/7/2018</c:v>
                  </c:pt>
                  <c:pt idx="1185">
                    <c:v>8/9/2018</c:v>
                  </c:pt>
                  <c:pt idx="1186">
                    <c:v>8/10/2018</c:v>
                  </c:pt>
                  <c:pt idx="1187">
                    <c:v>8/11/2018</c:v>
                  </c:pt>
                  <c:pt idx="1188">
                    <c:v>8/12/2018</c:v>
                  </c:pt>
                  <c:pt idx="1189">
                    <c:v>9/1/2018</c:v>
                  </c:pt>
                  <c:pt idx="1190">
                    <c:v>9/2/2018</c:v>
                  </c:pt>
                  <c:pt idx="1191">
                    <c:v>9/3/2018</c:v>
                  </c:pt>
                  <c:pt idx="1192">
                    <c:v>9/4/2018</c:v>
                  </c:pt>
                  <c:pt idx="1193">
                    <c:v>9/5/2018</c:v>
                  </c:pt>
                  <c:pt idx="1194">
                    <c:v>9/6/2018</c:v>
                  </c:pt>
                  <c:pt idx="1195">
                    <c:v>9/7/2018</c:v>
                  </c:pt>
                  <c:pt idx="1196">
                    <c:v>9/9/2018</c:v>
                  </c:pt>
                  <c:pt idx="1197">
                    <c:v>9/10/2018</c:v>
                  </c:pt>
                  <c:pt idx="1198">
                    <c:v>9/11/2018</c:v>
                  </c:pt>
                  <c:pt idx="1199">
                    <c:v>9/12/2018</c:v>
                  </c:pt>
                  <c:pt idx="1200">
                    <c:v>10/2/2018</c:v>
                  </c:pt>
                  <c:pt idx="1201">
                    <c:v>10/3/2018</c:v>
                  </c:pt>
                  <c:pt idx="1202">
                    <c:v>10/4/2018</c:v>
                  </c:pt>
                  <c:pt idx="1203">
                    <c:v>10/6/2018</c:v>
                  </c:pt>
                  <c:pt idx="1204">
                    <c:v>10/7/2018</c:v>
                  </c:pt>
                  <c:pt idx="1205">
                    <c:v>10/8/2018</c:v>
                  </c:pt>
                  <c:pt idx="1206">
                    <c:v>10/9/2018</c:v>
                  </c:pt>
                  <c:pt idx="1207">
                    <c:v>10/10/2018</c:v>
                  </c:pt>
                  <c:pt idx="1208">
                    <c:v>10/11/2018</c:v>
                  </c:pt>
                  <c:pt idx="1209">
                    <c:v>10/12/2018</c:v>
                  </c:pt>
                  <c:pt idx="1210">
                    <c:v>11/2/2018</c:v>
                  </c:pt>
                  <c:pt idx="1211">
                    <c:v>11/3/2018</c:v>
                  </c:pt>
                  <c:pt idx="1212">
                    <c:v>11/4/2018</c:v>
                  </c:pt>
                  <c:pt idx="1213">
                    <c:v>11/5/2018</c:v>
                  </c:pt>
                  <c:pt idx="1214">
                    <c:v>11/6/2018</c:v>
                  </c:pt>
                  <c:pt idx="1215">
                    <c:v>11/7/2018</c:v>
                  </c:pt>
                  <c:pt idx="1216">
                    <c:v>11/8/2018</c:v>
                  </c:pt>
                  <c:pt idx="1217">
                    <c:v>11/9/2018</c:v>
                  </c:pt>
                  <c:pt idx="1218">
                    <c:v>11/11/2018</c:v>
                  </c:pt>
                  <c:pt idx="1219">
                    <c:v>11/12/2018</c:v>
                  </c:pt>
                  <c:pt idx="1220">
                    <c:v>12/1/2018</c:v>
                  </c:pt>
                  <c:pt idx="1221">
                    <c:v>12/3/2018</c:v>
                  </c:pt>
                  <c:pt idx="1222">
                    <c:v>12/4/2018</c:v>
                  </c:pt>
                  <c:pt idx="1223">
                    <c:v>12/5/2018</c:v>
                  </c:pt>
                  <c:pt idx="1224">
                    <c:v>12/6/2018</c:v>
                  </c:pt>
                  <c:pt idx="1225">
                    <c:v>12/7/2018</c:v>
                  </c:pt>
                  <c:pt idx="1226">
                    <c:v>12/8/2018</c:v>
                  </c:pt>
                  <c:pt idx="1227">
                    <c:v>12/9/2018</c:v>
                  </c:pt>
                  <c:pt idx="1228">
                    <c:v>12/10/2018</c:v>
                  </c:pt>
                  <c:pt idx="1229">
                    <c:v>12/11/2018</c:v>
                  </c:pt>
                </c:lvl>
                <c:lvl>
                  <c:pt idx="0">
                    <c:v>Group1</c:v>
                  </c:pt>
                </c:lvl>
              </c:multiLvlStrCache>
            </c:multiLvlStrRef>
          </c:cat>
          <c:val>
            <c:numRef>
              <c:f>Sheet2!$B$4:$B$1235</c:f>
              <c:numCache>
                <c:formatCode>General</c:formatCode>
                <c:ptCount val="1230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146.82</c:v>
                </c:pt>
                <c:pt idx="4">
                  <c:v>1058.43</c:v>
                </c:pt>
                <c:pt idx="5">
                  <c:v>1384.856</c:v>
                </c:pt>
                <c:pt idx="6">
                  <c:v>8866.8819999999996</c:v>
                </c:pt>
                <c:pt idx="7">
                  <c:v>4791.3500000000004</c:v>
                </c:pt>
                <c:pt idx="8">
                  <c:v>638.57600000000002</c:v>
                </c:pt>
                <c:pt idx="9">
                  <c:v>3192.6780000000003</c:v>
                </c:pt>
                <c:pt idx="10">
                  <c:v>6.12</c:v>
                </c:pt>
                <c:pt idx="11">
                  <c:v>1345.8240000000001</c:v>
                </c:pt>
                <c:pt idx="12">
                  <c:v>898.38199999999995</c:v>
                </c:pt>
                <c:pt idx="13">
                  <c:v>238.38399999999999</c:v>
                </c:pt>
                <c:pt idx="14">
                  <c:v>3066.3780000000002</c:v>
                </c:pt>
                <c:pt idx="15">
                  <c:v>14.52</c:v>
                </c:pt>
                <c:pt idx="16">
                  <c:v>1128.8979999999999</c:v>
                </c:pt>
                <c:pt idx="17">
                  <c:v>430.43799999999999</c:v>
                </c:pt>
                <c:pt idx="18">
                  <c:v>1156.018</c:v>
                </c:pt>
                <c:pt idx="19">
                  <c:v>351.21600000000001</c:v>
                </c:pt>
                <c:pt idx="20">
                  <c:v>2033.2560000000001</c:v>
                </c:pt>
                <c:pt idx="21">
                  <c:v>504.54199999999997</c:v>
                </c:pt>
                <c:pt idx="22">
                  <c:v>586.89599999999996</c:v>
                </c:pt>
                <c:pt idx="23">
                  <c:v>731.52399999999989</c:v>
                </c:pt>
                <c:pt idx="24">
                  <c:v>2643.1640000000007</c:v>
                </c:pt>
                <c:pt idx="25">
                  <c:v>1275.4080000000001</c:v>
                </c:pt>
                <c:pt idx="26">
                  <c:v>2109.4200000000005</c:v>
                </c:pt>
                <c:pt idx="27">
                  <c:v>2374.73</c:v>
                </c:pt>
                <c:pt idx="28">
                  <c:v>15.92</c:v>
                </c:pt>
                <c:pt idx="29">
                  <c:v>2212.1819999999998</c:v>
                </c:pt>
                <c:pt idx="30">
                  <c:v>371.65999999999997</c:v>
                </c:pt>
                <c:pt idx="31">
                  <c:v>1650.6180000000002</c:v>
                </c:pt>
                <c:pt idx="32">
                  <c:v>8405.8019999999997</c:v>
                </c:pt>
                <c:pt idx="33">
                  <c:v>2867.9132</c:v>
                </c:pt>
                <c:pt idx="34">
                  <c:v>2945.1380000000004</c:v>
                </c:pt>
                <c:pt idx="35">
                  <c:v>6633.4202000000014</c:v>
                </c:pt>
                <c:pt idx="36">
                  <c:v>293.15199999999999</c:v>
                </c:pt>
                <c:pt idx="37">
                  <c:v>1023.3860000000001</c:v>
                </c:pt>
                <c:pt idx="38">
                  <c:v>1194.088</c:v>
                </c:pt>
                <c:pt idx="39">
                  <c:v>580.93600000000004</c:v>
                </c:pt>
                <c:pt idx="40">
                  <c:v>61.96</c:v>
                </c:pt>
                <c:pt idx="41">
                  <c:v>405.34399999999999</c:v>
                </c:pt>
                <c:pt idx="42">
                  <c:v>697.33800000000008</c:v>
                </c:pt>
                <c:pt idx="43">
                  <c:v>576.726</c:v>
                </c:pt>
                <c:pt idx="44">
                  <c:v>1079.962</c:v>
                </c:pt>
                <c:pt idx="45">
                  <c:v>837.92100000000005</c:v>
                </c:pt>
                <c:pt idx="46">
                  <c:v>2108.5499999999997</c:v>
                </c:pt>
                <c:pt idx="47">
                  <c:v>707.90000000000009</c:v>
                </c:pt>
                <c:pt idx="48">
                  <c:v>669.36800000000005</c:v>
                </c:pt>
                <c:pt idx="49">
                  <c:v>49.616</c:v>
                </c:pt>
                <c:pt idx="50">
                  <c:v>35.207999999999998</c:v>
                </c:pt>
                <c:pt idx="51">
                  <c:v>1466.5719999999999</c:v>
                </c:pt>
                <c:pt idx="52">
                  <c:v>652.93000000000006</c:v>
                </c:pt>
                <c:pt idx="53">
                  <c:v>310.88</c:v>
                </c:pt>
                <c:pt idx="54">
                  <c:v>3141.1994999999997</c:v>
                </c:pt>
                <c:pt idx="55">
                  <c:v>455.92999999999995</c:v>
                </c:pt>
                <c:pt idx="56">
                  <c:v>4182.061999999999</c:v>
                </c:pt>
                <c:pt idx="57">
                  <c:v>212.94</c:v>
                </c:pt>
                <c:pt idx="58">
                  <c:v>51.072000000000003</c:v>
                </c:pt>
                <c:pt idx="59">
                  <c:v>3457.0990000000002</c:v>
                </c:pt>
                <c:pt idx="60">
                  <c:v>292.59399999999999</c:v>
                </c:pt>
                <c:pt idx="61">
                  <c:v>860.91600000000005</c:v>
                </c:pt>
                <c:pt idx="62">
                  <c:v>2149.96</c:v>
                </c:pt>
                <c:pt idx="63">
                  <c:v>3598.9340000000002</c:v>
                </c:pt>
                <c:pt idx="64">
                  <c:v>923.6880000000001</c:v>
                </c:pt>
                <c:pt idx="65">
                  <c:v>440.73599999999999</c:v>
                </c:pt>
                <c:pt idx="66">
                  <c:v>5023.7159999999994</c:v>
                </c:pt>
                <c:pt idx="67">
                  <c:v>3262.42</c:v>
                </c:pt>
                <c:pt idx="68">
                  <c:v>1137.338</c:v>
                </c:pt>
                <c:pt idx="69">
                  <c:v>3471.4029999999998</c:v>
                </c:pt>
                <c:pt idx="70">
                  <c:v>4525.4839999999995</c:v>
                </c:pt>
                <c:pt idx="71">
                  <c:v>3335.8879999999999</c:v>
                </c:pt>
                <c:pt idx="72">
                  <c:v>134.33199999999999</c:v>
                </c:pt>
                <c:pt idx="73">
                  <c:v>1034.73</c:v>
                </c:pt>
                <c:pt idx="74">
                  <c:v>2512.71</c:v>
                </c:pt>
                <c:pt idx="75">
                  <c:v>2774.0620000000004</c:v>
                </c:pt>
                <c:pt idx="76">
                  <c:v>834.6579999999999</c:v>
                </c:pt>
                <c:pt idx="77">
                  <c:v>7641.6580000000004</c:v>
                </c:pt>
                <c:pt idx="78">
                  <c:v>488.74400000000003</c:v>
                </c:pt>
                <c:pt idx="79">
                  <c:v>828.654</c:v>
                </c:pt>
                <c:pt idx="80">
                  <c:v>3897.7139999999999</c:v>
                </c:pt>
                <c:pt idx="81">
                  <c:v>149.94999999999999</c:v>
                </c:pt>
                <c:pt idx="82">
                  <c:v>701.923</c:v>
                </c:pt>
                <c:pt idx="83">
                  <c:v>2140.2800000000002</c:v>
                </c:pt>
                <c:pt idx="84">
                  <c:v>21.36</c:v>
                </c:pt>
                <c:pt idx="85">
                  <c:v>1602.38</c:v>
                </c:pt>
                <c:pt idx="86">
                  <c:v>407.072</c:v>
                </c:pt>
                <c:pt idx="87">
                  <c:v>370.78199999999998</c:v>
                </c:pt>
                <c:pt idx="88">
                  <c:v>16.776</c:v>
                </c:pt>
                <c:pt idx="89">
                  <c:v>1805.992</c:v>
                </c:pt>
                <c:pt idx="90">
                  <c:v>294.71999999999997</c:v>
                </c:pt>
                <c:pt idx="91">
                  <c:v>2201.8559999999998</c:v>
                </c:pt>
                <c:pt idx="92">
                  <c:v>332.33799999999997</c:v>
                </c:pt>
                <c:pt idx="93">
                  <c:v>69.908000000000001</c:v>
                </c:pt>
                <c:pt idx="94">
                  <c:v>648.91199999999992</c:v>
                </c:pt>
                <c:pt idx="95">
                  <c:v>421.26400000000001</c:v>
                </c:pt>
                <c:pt idx="96">
                  <c:v>942.97399999999993</c:v>
                </c:pt>
                <c:pt idx="97">
                  <c:v>734.14400000000001</c:v>
                </c:pt>
                <c:pt idx="98">
                  <c:v>173.488</c:v>
                </c:pt>
                <c:pt idx="99">
                  <c:v>4057.51</c:v>
                </c:pt>
                <c:pt idx="100">
                  <c:v>9.51</c:v>
                </c:pt>
                <c:pt idx="101">
                  <c:v>380.2</c:v>
                </c:pt>
                <c:pt idx="102">
                  <c:v>2132.2290000000003</c:v>
                </c:pt>
                <c:pt idx="103">
                  <c:v>337.5</c:v>
                </c:pt>
                <c:pt idx="104">
                  <c:v>497.59000000000003</c:v>
                </c:pt>
                <c:pt idx="105">
                  <c:v>1680.2659999999998</c:v>
                </c:pt>
                <c:pt idx="106">
                  <c:v>1949.8720000000001</c:v>
                </c:pt>
                <c:pt idx="107">
                  <c:v>133.43600000000001</c:v>
                </c:pt>
                <c:pt idx="108">
                  <c:v>2535.8500000000004</c:v>
                </c:pt>
                <c:pt idx="109">
                  <c:v>2101.1820000000002</c:v>
                </c:pt>
                <c:pt idx="110">
                  <c:v>7285.025999999998</c:v>
                </c:pt>
                <c:pt idx="111">
                  <c:v>206.72400000000002</c:v>
                </c:pt>
                <c:pt idx="112">
                  <c:v>3219.5539999999996</c:v>
                </c:pt>
                <c:pt idx="113">
                  <c:v>1620.1499999999999</c:v>
                </c:pt>
                <c:pt idx="114">
                  <c:v>1017.9399999999998</c:v>
                </c:pt>
                <c:pt idx="115">
                  <c:v>1780.8219999999999</c:v>
                </c:pt>
                <c:pt idx="116">
                  <c:v>702.17</c:v>
                </c:pt>
                <c:pt idx="117">
                  <c:v>2145.7179999999998</c:v>
                </c:pt>
                <c:pt idx="118">
                  <c:v>559.20000000000005</c:v>
                </c:pt>
                <c:pt idx="119">
                  <c:v>1264.4659999999999</c:v>
                </c:pt>
                <c:pt idx="120">
                  <c:v>5494.7959999999994</c:v>
                </c:pt>
                <c:pt idx="121">
                  <c:v>2637.087</c:v>
                </c:pt>
                <c:pt idx="122">
                  <c:v>306.88800000000003</c:v>
                </c:pt>
                <c:pt idx="123">
                  <c:v>299.964</c:v>
                </c:pt>
                <c:pt idx="124">
                  <c:v>102.21799999999999</c:v>
                </c:pt>
                <c:pt idx="125">
                  <c:v>6230.2919999999995</c:v>
                </c:pt>
                <c:pt idx="126">
                  <c:v>9.0399999999999991</c:v>
                </c:pt>
                <c:pt idx="127">
                  <c:v>160.43</c:v>
                </c:pt>
                <c:pt idx="128">
                  <c:v>1135.6379999999999</c:v>
                </c:pt>
                <c:pt idx="129">
                  <c:v>1337.442</c:v>
                </c:pt>
                <c:pt idx="130">
                  <c:v>471.92</c:v>
                </c:pt>
                <c:pt idx="131">
                  <c:v>7230.21</c:v>
                </c:pt>
                <c:pt idx="132">
                  <c:v>2014.3809999999996</c:v>
                </c:pt>
                <c:pt idx="133">
                  <c:v>39.072000000000003</c:v>
                </c:pt>
                <c:pt idx="134">
                  <c:v>4161.9719999999998</c:v>
                </c:pt>
                <c:pt idx="135">
                  <c:v>9335.0859999999975</c:v>
                </c:pt>
                <c:pt idx="136">
                  <c:v>944.42899999999997</c:v>
                </c:pt>
                <c:pt idx="137">
                  <c:v>289.27999999999997</c:v>
                </c:pt>
                <c:pt idx="138">
                  <c:v>255.96799999999999</c:v>
                </c:pt>
                <c:pt idx="139">
                  <c:v>880.46</c:v>
                </c:pt>
                <c:pt idx="140">
                  <c:v>221.024</c:v>
                </c:pt>
                <c:pt idx="141">
                  <c:v>763.79200000000003</c:v>
                </c:pt>
                <c:pt idx="142">
                  <c:v>3443.904</c:v>
                </c:pt>
                <c:pt idx="143">
                  <c:v>147.27499999999998</c:v>
                </c:pt>
                <c:pt idx="144">
                  <c:v>2724.1940000000004</c:v>
                </c:pt>
                <c:pt idx="145">
                  <c:v>3029.386</c:v>
                </c:pt>
                <c:pt idx="146">
                  <c:v>910.17000000000019</c:v>
                </c:pt>
                <c:pt idx="147">
                  <c:v>74.284000000000006</c:v>
                </c:pt>
                <c:pt idx="148">
                  <c:v>853.09199999999998</c:v>
                </c:pt>
                <c:pt idx="149">
                  <c:v>3378.9319999999998</c:v>
                </c:pt>
                <c:pt idx="150">
                  <c:v>204.54</c:v>
                </c:pt>
                <c:pt idx="151">
                  <c:v>80.563999999999993</c:v>
                </c:pt>
                <c:pt idx="152">
                  <c:v>33.552</c:v>
                </c:pt>
                <c:pt idx="153">
                  <c:v>31.12</c:v>
                </c:pt>
                <c:pt idx="154">
                  <c:v>425.88599999999997</c:v>
                </c:pt>
                <c:pt idx="155">
                  <c:v>831.65</c:v>
                </c:pt>
                <c:pt idx="156">
                  <c:v>194.322</c:v>
                </c:pt>
                <c:pt idx="157">
                  <c:v>824.97</c:v>
                </c:pt>
                <c:pt idx="158">
                  <c:v>142.18199999999999</c:v>
                </c:pt>
                <c:pt idx="159">
                  <c:v>3473.5970000000002</c:v>
                </c:pt>
                <c:pt idx="160">
                  <c:v>1355.9285</c:v>
                </c:pt>
                <c:pt idx="161">
                  <c:v>4072.3340000000003</c:v>
                </c:pt>
                <c:pt idx="162">
                  <c:v>36.72</c:v>
                </c:pt>
                <c:pt idx="163">
                  <c:v>4755.2339999999995</c:v>
                </c:pt>
                <c:pt idx="164">
                  <c:v>4065.5949999999998</c:v>
                </c:pt>
                <c:pt idx="165">
                  <c:v>4.9800000000000004</c:v>
                </c:pt>
                <c:pt idx="166">
                  <c:v>628.54199999999992</c:v>
                </c:pt>
                <c:pt idx="167">
                  <c:v>858.70200000000011</c:v>
                </c:pt>
                <c:pt idx="168">
                  <c:v>350.38399999999996</c:v>
                </c:pt>
                <c:pt idx="169">
                  <c:v>1040.55</c:v>
                </c:pt>
                <c:pt idx="170">
                  <c:v>54.207999999999998</c:v>
                </c:pt>
                <c:pt idx="171">
                  <c:v>2964.8173999999995</c:v>
                </c:pt>
                <c:pt idx="172">
                  <c:v>3960.3580000000002</c:v>
                </c:pt>
                <c:pt idx="173">
                  <c:v>48.84</c:v>
                </c:pt>
                <c:pt idx="174">
                  <c:v>2360.3340000000003</c:v>
                </c:pt>
                <c:pt idx="175">
                  <c:v>542.74599999999998</c:v>
                </c:pt>
                <c:pt idx="176">
                  <c:v>2745.1059999999998</c:v>
                </c:pt>
                <c:pt idx="177">
                  <c:v>421.08500000000004</c:v>
                </c:pt>
                <c:pt idx="178">
                  <c:v>3431.4589999999998</c:v>
                </c:pt>
                <c:pt idx="179">
                  <c:v>91.68</c:v>
                </c:pt>
                <c:pt idx="180">
                  <c:v>47.368000000000002</c:v>
                </c:pt>
                <c:pt idx="181">
                  <c:v>346.92200000000003</c:v>
                </c:pt>
                <c:pt idx="182">
                  <c:v>3356.4860000000003</c:v>
                </c:pt>
                <c:pt idx="183">
                  <c:v>3000.92</c:v>
                </c:pt>
                <c:pt idx="184">
                  <c:v>3896.672</c:v>
                </c:pt>
                <c:pt idx="185">
                  <c:v>448.08199999999999</c:v>
                </c:pt>
                <c:pt idx="186">
                  <c:v>2184.88</c:v>
                </c:pt>
                <c:pt idx="187">
                  <c:v>2191.8729999999996</c:v>
                </c:pt>
                <c:pt idx="188">
                  <c:v>500.34199999999998</c:v>
                </c:pt>
                <c:pt idx="189">
                  <c:v>381.64</c:v>
                </c:pt>
                <c:pt idx="190">
                  <c:v>15.712</c:v>
                </c:pt>
                <c:pt idx="191">
                  <c:v>9517.2880000000005</c:v>
                </c:pt>
                <c:pt idx="192">
                  <c:v>820.52300000000002</c:v>
                </c:pt>
                <c:pt idx="193">
                  <c:v>11525.005999999999</c:v>
                </c:pt>
                <c:pt idx="194">
                  <c:v>2043.126</c:v>
                </c:pt>
                <c:pt idx="195">
                  <c:v>4979.2259999999997</c:v>
                </c:pt>
                <c:pt idx="196">
                  <c:v>136.06800000000001</c:v>
                </c:pt>
                <c:pt idx="197">
                  <c:v>77.88</c:v>
                </c:pt>
                <c:pt idx="198">
                  <c:v>2953.346</c:v>
                </c:pt>
                <c:pt idx="199">
                  <c:v>126.352</c:v>
                </c:pt>
                <c:pt idx="200">
                  <c:v>11544.273999999999</c:v>
                </c:pt>
                <c:pt idx="201">
                  <c:v>3885.9860000000003</c:v>
                </c:pt>
                <c:pt idx="202">
                  <c:v>142.684</c:v>
                </c:pt>
                <c:pt idx="203">
                  <c:v>13408.792799999996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64.864000000000004</c:v>
                </c:pt>
                <c:pt idx="209">
                  <c:v>37.783999999999999</c:v>
                </c:pt>
                <c:pt idx="210">
                  <c:v>105.84399999999999</c:v>
                </c:pt>
                <c:pt idx="211">
                  <c:v>287.32599999999996</c:v>
                </c:pt>
                <c:pt idx="212">
                  <c:v>28106.715999999997</c:v>
                </c:pt>
                <c:pt idx="213">
                  <c:v>1061.682</c:v>
                </c:pt>
                <c:pt idx="214">
                  <c:v>1027.7579999999998</c:v>
                </c:pt>
                <c:pt idx="215">
                  <c:v>1020.5319999999999</c:v>
                </c:pt>
                <c:pt idx="216">
                  <c:v>2006.9600000000003</c:v>
                </c:pt>
                <c:pt idx="217">
                  <c:v>2514.538</c:v>
                </c:pt>
                <c:pt idx="218">
                  <c:v>944.96400000000006</c:v>
                </c:pt>
                <c:pt idx="219">
                  <c:v>10.86</c:v>
                </c:pt>
                <c:pt idx="220">
                  <c:v>122.22</c:v>
                </c:pt>
                <c:pt idx="221">
                  <c:v>1830.508</c:v>
                </c:pt>
                <c:pt idx="222">
                  <c:v>139.80000000000001</c:v>
                </c:pt>
                <c:pt idx="223">
                  <c:v>1883.087</c:v>
                </c:pt>
                <c:pt idx="224">
                  <c:v>541.93799999999999</c:v>
                </c:pt>
                <c:pt idx="225">
                  <c:v>1031.1555000000001</c:v>
                </c:pt>
                <c:pt idx="226">
                  <c:v>273.04000000000002</c:v>
                </c:pt>
                <c:pt idx="227">
                  <c:v>525.72</c:v>
                </c:pt>
                <c:pt idx="228">
                  <c:v>2891.8580000000006</c:v>
                </c:pt>
                <c:pt idx="229">
                  <c:v>2106.7940000000003</c:v>
                </c:pt>
                <c:pt idx="230">
                  <c:v>496.11399999999998</c:v>
                </c:pt>
                <c:pt idx="231">
                  <c:v>7078.4840000000004</c:v>
                </c:pt>
                <c:pt idx="232">
                  <c:v>3924.32</c:v>
                </c:pt>
                <c:pt idx="233">
                  <c:v>4751.0820000000003</c:v>
                </c:pt>
                <c:pt idx="234">
                  <c:v>1511.9299999999998</c:v>
                </c:pt>
                <c:pt idx="235">
                  <c:v>3134.9160000000002</c:v>
                </c:pt>
                <c:pt idx="236">
                  <c:v>378.49400000000003</c:v>
                </c:pt>
                <c:pt idx="237">
                  <c:v>307.92</c:v>
                </c:pt>
                <c:pt idx="238">
                  <c:v>3406.8550000000005</c:v>
                </c:pt>
                <c:pt idx="239">
                  <c:v>3958.9319999999998</c:v>
                </c:pt>
                <c:pt idx="240">
                  <c:v>1469.7560000000001</c:v>
                </c:pt>
                <c:pt idx="241">
                  <c:v>935.28800000000001</c:v>
                </c:pt>
                <c:pt idx="242">
                  <c:v>7051.3499999999995</c:v>
                </c:pt>
                <c:pt idx="243">
                  <c:v>3645.9110000000005</c:v>
                </c:pt>
                <c:pt idx="244">
                  <c:v>378.59399999999999</c:v>
                </c:pt>
                <c:pt idx="245">
                  <c:v>301.74200000000002</c:v>
                </c:pt>
                <c:pt idx="246">
                  <c:v>2013.7149999999999</c:v>
                </c:pt>
                <c:pt idx="247">
                  <c:v>392.65999999999997</c:v>
                </c:pt>
                <c:pt idx="248">
                  <c:v>1314.59</c:v>
                </c:pt>
                <c:pt idx="249">
                  <c:v>590.76200000000006</c:v>
                </c:pt>
                <c:pt idx="250">
                  <c:v>5203.8899999999994</c:v>
                </c:pt>
                <c:pt idx="251">
                  <c:v>138.68</c:v>
                </c:pt>
                <c:pt idx="252">
                  <c:v>2157.308</c:v>
                </c:pt>
                <c:pt idx="253">
                  <c:v>205.47</c:v>
                </c:pt>
                <c:pt idx="254">
                  <c:v>329.96</c:v>
                </c:pt>
                <c:pt idx="255">
                  <c:v>1414.1320000000003</c:v>
                </c:pt>
                <c:pt idx="256">
                  <c:v>91.62</c:v>
                </c:pt>
                <c:pt idx="257">
                  <c:v>1582.008</c:v>
                </c:pt>
                <c:pt idx="258">
                  <c:v>4919.1819999999998</c:v>
                </c:pt>
                <c:pt idx="259">
                  <c:v>446.346</c:v>
                </c:pt>
                <c:pt idx="260">
                  <c:v>17.12</c:v>
                </c:pt>
                <c:pt idx="261">
                  <c:v>1900.1930000000002</c:v>
                </c:pt>
                <c:pt idx="262">
                  <c:v>461.32600000000002</c:v>
                </c:pt>
                <c:pt idx="263">
                  <c:v>2.0249999999999999</c:v>
                </c:pt>
                <c:pt idx="264">
                  <c:v>1536.454</c:v>
                </c:pt>
                <c:pt idx="265">
                  <c:v>1439.106</c:v>
                </c:pt>
                <c:pt idx="266">
                  <c:v>448.79199999999997</c:v>
                </c:pt>
                <c:pt idx="267">
                  <c:v>512.44600000000003</c:v>
                </c:pt>
                <c:pt idx="268">
                  <c:v>9338.6370000000006</c:v>
                </c:pt>
                <c:pt idx="269">
                  <c:v>500.38</c:v>
                </c:pt>
                <c:pt idx="270">
                  <c:v>3839.3119999999999</c:v>
                </c:pt>
                <c:pt idx="271">
                  <c:v>1648.1880000000003</c:v>
                </c:pt>
                <c:pt idx="272">
                  <c:v>641.10400000000004</c:v>
                </c:pt>
                <c:pt idx="273">
                  <c:v>2135.0899999999997</c:v>
                </c:pt>
                <c:pt idx="274">
                  <c:v>2781.8701999999998</c:v>
                </c:pt>
                <c:pt idx="275">
                  <c:v>7226.0860000000002</c:v>
                </c:pt>
                <c:pt idx="276">
                  <c:v>1040.7840000000001</c:v>
                </c:pt>
                <c:pt idx="277">
                  <c:v>638.4620000000001</c:v>
                </c:pt>
                <c:pt idx="278">
                  <c:v>7397.2719999999999</c:v>
                </c:pt>
                <c:pt idx="279">
                  <c:v>3436.76</c:v>
                </c:pt>
                <c:pt idx="280">
                  <c:v>6120.6560000000009</c:v>
                </c:pt>
                <c:pt idx="281">
                  <c:v>815.11200000000008</c:v>
                </c:pt>
                <c:pt idx="282">
                  <c:v>1895.9259999999999</c:v>
                </c:pt>
                <c:pt idx="283">
                  <c:v>2673.87</c:v>
                </c:pt>
                <c:pt idx="284">
                  <c:v>767.83799999999997</c:v>
                </c:pt>
                <c:pt idx="285">
                  <c:v>95.59</c:v>
                </c:pt>
                <c:pt idx="286">
                  <c:v>316.78000000000003</c:v>
                </c:pt>
                <c:pt idx="287">
                  <c:v>16.495999999999999</c:v>
                </c:pt>
                <c:pt idx="288">
                  <c:v>1150.29</c:v>
                </c:pt>
                <c:pt idx="289">
                  <c:v>102.52000000000001</c:v>
                </c:pt>
                <c:pt idx="290">
                  <c:v>928.31100000000004</c:v>
                </c:pt>
                <c:pt idx="291">
                  <c:v>899.56799999999998</c:v>
                </c:pt>
                <c:pt idx="292">
                  <c:v>1250.45</c:v>
                </c:pt>
                <c:pt idx="293">
                  <c:v>1194.7260000000001</c:v>
                </c:pt>
                <c:pt idx="294">
                  <c:v>1053.614</c:v>
                </c:pt>
                <c:pt idx="295">
                  <c:v>320.10399999999998</c:v>
                </c:pt>
                <c:pt idx="296">
                  <c:v>169.54399999999998</c:v>
                </c:pt>
                <c:pt idx="297">
                  <c:v>2471.913</c:v>
                </c:pt>
                <c:pt idx="298">
                  <c:v>2997.578</c:v>
                </c:pt>
                <c:pt idx="299">
                  <c:v>1828.9495999999999</c:v>
                </c:pt>
                <c:pt idx="300">
                  <c:v>829.54399999999998</c:v>
                </c:pt>
                <c:pt idx="301">
                  <c:v>1229.5480000000002</c:v>
                </c:pt>
                <c:pt idx="302">
                  <c:v>1028.2280000000001</c:v>
                </c:pt>
                <c:pt idx="303">
                  <c:v>2285.7859999999996</c:v>
                </c:pt>
                <c:pt idx="304">
                  <c:v>2693.1680000000001</c:v>
                </c:pt>
                <c:pt idx="305">
                  <c:v>89.95</c:v>
                </c:pt>
                <c:pt idx="306">
                  <c:v>2283.2080000000001</c:v>
                </c:pt>
                <c:pt idx="307">
                  <c:v>1838.7220000000002</c:v>
                </c:pt>
                <c:pt idx="308">
                  <c:v>14.78</c:v>
                </c:pt>
                <c:pt idx="309">
                  <c:v>692.95</c:v>
                </c:pt>
                <c:pt idx="310">
                  <c:v>5335.9679999999998</c:v>
                </c:pt>
                <c:pt idx="311">
                  <c:v>1836.0519999999999</c:v>
                </c:pt>
                <c:pt idx="312">
                  <c:v>1232.0039999999999</c:v>
                </c:pt>
                <c:pt idx="313">
                  <c:v>7359.9180000000006</c:v>
                </c:pt>
                <c:pt idx="314">
                  <c:v>1501.1039999999998</c:v>
                </c:pt>
                <c:pt idx="315">
                  <c:v>720.08600000000001</c:v>
                </c:pt>
                <c:pt idx="316">
                  <c:v>946.17399999999998</c:v>
                </c:pt>
                <c:pt idx="317">
                  <c:v>1333.8580000000002</c:v>
                </c:pt>
                <c:pt idx="318">
                  <c:v>907.56000000000006</c:v>
                </c:pt>
                <c:pt idx="319">
                  <c:v>2861.15</c:v>
                </c:pt>
                <c:pt idx="320">
                  <c:v>3070.3330000000001</c:v>
                </c:pt>
                <c:pt idx="321">
                  <c:v>2988.2739999999999</c:v>
                </c:pt>
                <c:pt idx="322">
                  <c:v>6962.44</c:v>
                </c:pt>
                <c:pt idx="323">
                  <c:v>1107.4639999999999</c:v>
                </c:pt>
                <c:pt idx="324">
                  <c:v>134.54</c:v>
                </c:pt>
                <c:pt idx="325">
                  <c:v>377.73599999999993</c:v>
                </c:pt>
                <c:pt idx="326">
                  <c:v>1167.056</c:v>
                </c:pt>
                <c:pt idx="327">
                  <c:v>2546.643</c:v>
                </c:pt>
                <c:pt idx="328">
                  <c:v>8.85</c:v>
                </c:pt>
                <c:pt idx="329">
                  <c:v>2591.1</c:v>
                </c:pt>
                <c:pt idx="330">
                  <c:v>1524.126</c:v>
                </c:pt>
                <c:pt idx="331">
                  <c:v>47.904000000000003</c:v>
                </c:pt>
                <c:pt idx="332">
                  <c:v>4109.8159999999998</c:v>
                </c:pt>
                <c:pt idx="333">
                  <c:v>1270.3789999999999</c:v>
                </c:pt>
                <c:pt idx="334">
                  <c:v>645.70600000000002</c:v>
                </c:pt>
                <c:pt idx="335">
                  <c:v>3332.6360000000004</c:v>
                </c:pt>
                <c:pt idx="336">
                  <c:v>845.36</c:v>
                </c:pt>
                <c:pt idx="337">
                  <c:v>893.09</c:v>
                </c:pt>
                <c:pt idx="338">
                  <c:v>271.61599999999999</c:v>
                </c:pt>
                <c:pt idx="339">
                  <c:v>1254.5640000000001</c:v>
                </c:pt>
                <c:pt idx="340">
                  <c:v>4264.3280000000004</c:v>
                </c:pt>
                <c:pt idx="341">
                  <c:v>72.331999999999994</c:v>
                </c:pt>
                <c:pt idx="342">
                  <c:v>2718.2139999999999</c:v>
                </c:pt>
                <c:pt idx="343">
                  <c:v>538.02</c:v>
                </c:pt>
                <c:pt idx="344">
                  <c:v>4107.4429999999993</c:v>
                </c:pt>
                <c:pt idx="345">
                  <c:v>107.976</c:v>
                </c:pt>
                <c:pt idx="346">
                  <c:v>577.10799999999995</c:v>
                </c:pt>
                <c:pt idx="347">
                  <c:v>595.65599999999995</c:v>
                </c:pt>
                <c:pt idx="348">
                  <c:v>1961.4820000000002</c:v>
                </c:pt>
                <c:pt idx="349">
                  <c:v>991.09500000000003</c:v>
                </c:pt>
                <c:pt idx="350">
                  <c:v>3683.8320000000003</c:v>
                </c:pt>
                <c:pt idx="351">
                  <c:v>2827.5200000000004</c:v>
                </c:pt>
                <c:pt idx="352">
                  <c:v>4225.1180000000004</c:v>
                </c:pt>
                <c:pt idx="353">
                  <c:v>8284.5339999999997</c:v>
                </c:pt>
                <c:pt idx="354">
                  <c:v>2679.6519999999996</c:v>
                </c:pt>
                <c:pt idx="355">
                  <c:v>6982.0580000000009</c:v>
                </c:pt>
                <c:pt idx="356">
                  <c:v>338.17200000000003</c:v>
                </c:pt>
                <c:pt idx="357">
                  <c:v>1356.6020000000001</c:v>
                </c:pt>
                <c:pt idx="358">
                  <c:v>7877.2719999999999</c:v>
                </c:pt>
                <c:pt idx="359">
                  <c:v>4537.2010000000009</c:v>
                </c:pt>
                <c:pt idx="360">
                  <c:v>1249.6219999999998</c:v>
                </c:pt>
                <c:pt idx="361">
                  <c:v>3613.5748000000003</c:v>
                </c:pt>
                <c:pt idx="362">
                  <c:v>1176.8910000000001</c:v>
                </c:pt>
                <c:pt idx="363">
                  <c:v>2236.1839999999997</c:v>
                </c:pt>
                <c:pt idx="364">
                  <c:v>1933.44</c:v>
                </c:pt>
                <c:pt idx="365">
                  <c:v>3257.7599999999998</c:v>
                </c:pt>
                <c:pt idx="366">
                  <c:v>2140.94</c:v>
                </c:pt>
                <c:pt idx="367">
                  <c:v>917.63</c:v>
                </c:pt>
                <c:pt idx="368">
                  <c:v>4212.3719999999994</c:v>
                </c:pt>
                <c:pt idx="369">
                  <c:v>19.440000000000001</c:v>
                </c:pt>
                <c:pt idx="370">
                  <c:v>79.36</c:v>
                </c:pt>
                <c:pt idx="371">
                  <c:v>983.17</c:v>
                </c:pt>
                <c:pt idx="372">
                  <c:v>464.09299999999996</c:v>
                </c:pt>
                <c:pt idx="373">
                  <c:v>2481.424</c:v>
                </c:pt>
                <c:pt idx="374">
                  <c:v>226.46800000000002</c:v>
                </c:pt>
                <c:pt idx="375">
                  <c:v>257.75200000000001</c:v>
                </c:pt>
                <c:pt idx="376">
                  <c:v>152.916</c:v>
                </c:pt>
                <c:pt idx="377">
                  <c:v>1765.4649999999999</c:v>
                </c:pt>
                <c:pt idx="378">
                  <c:v>947.69200000000001</c:v>
                </c:pt>
                <c:pt idx="379">
                  <c:v>180.93</c:v>
                </c:pt>
                <c:pt idx="380">
                  <c:v>3862.0980000000004</c:v>
                </c:pt>
                <c:pt idx="381">
                  <c:v>1799.2000000000003</c:v>
                </c:pt>
                <c:pt idx="382">
                  <c:v>336.56199999999995</c:v>
                </c:pt>
                <c:pt idx="383">
                  <c:v>1975.498</c:v>
                </c:pt>
                <c:pt idx="384">
                  <c:v>2018.953</c:v>
                </c:pt>
                <c:pt idx="385">
                  <c:v>579.01900000000001</c:v>
                </c:pt>
                <c:pt idx="386">
                  <c:v>1348.3440000000003</c:v>
                </c:pt>
                <c:pt idx="387">
                  <c:v>1368.0480000000002</c:v>
                </c:pt>
                <c:pt idx="388">
                  <c:v>556.31400000000008</c:v>
                </c:pt>
                <c:pt idx="389">
                  <c:v>23.103999999999999</c:v>
                </c:pt>
                <c:pt idx="390">
                  <c:v>66.632000000000005</c:v>
                </c:pt>
                <c:pt idx="391">
                  <c:v>405.35</c:v>
                </c:pt>
                <c:pt idx="392">
                  <c:v>524.54</c:v>
                </c:pt>
                <c:pt idx="393">
                  <c:v>1240.2660000000001</c:v>
                </c:pt>
                <c:pt idx="394">
                  <c:v>1783.5039999999999</c:v>
                </c:pt>
                <c:pt idx="395">
                  <c:v>418.06200000000001</c:v>
                </c:pt>
                <c:pt idx="396">
                  <c:v>7871.2129999999997</c:v>
                </c:pt>
                <c:pt idx="397">
                  <c:v>223.80799999999999</c:v>
                </c:pt>
                <c:pt idx="398">
                  <c:v>15.128</c:v>
                </c:pt>
                <c:pt idx="399">
                  <c:v>188.28</c:v>
                </c:pt>
                <c:pt idx="400">
                  <c:v>15158.877000000002</c:v>
                </c:pt>
                <c:pt idx="401">
                  <c:v>1103.298</c:v>
                </c:pt>
                <c:pt idx="402">
                  <c:v>614.49900000000002</c:v>
                </c:pt>
                <c:pt idx="403">
                  <c:v>317.04399999999998</c:v>
                </c:pt>
                <c:pt idx="404">
                  <c:v>35.712000000000003</c:v>
                </c:pt>
                <c:pt idx="405">
                  <c:v>798.96799999999996</c:v>
                </c:pt>
                <c:pt idx="406">
                  <c:v>473.31299999999999</c:v>
                </c:pt>
                <c:pt idx="407">
                  <c:v>1043.1279999999999</c:v>
                </c:pt>
                <c:pt idx="408">
                  <c:v>7442.0209999999997</c:v>
                </c:pt>
                <c:pt idx="409">
                  <c:v>40.08</c:v>
                </c:pt>
                <c:pt idx="410">
                  <c:v>43.66</c:v>
                </c:pt>
                <c:pt idx="411">
                  <c:v>1732.3</c:v>
                </c:pt>
                <c:pt idx="412">
                  <c:v>450.334</c:v>
                </c:pt>
                <c:pt idx="413">
                  <c:v>11.364000000000001</c:v>
                </c:pt>
                <c:pt idx="414">
                  <c:v>37.775999999999996</c:v>
                </c:pt>
                <c:pt idx="415">
                  <c:v>57.576000000000001</c:v>
                </c:pt>
                <c:pt idx="416">
                  <c:v>117.79999999999998</c:v>
                </c:pt>
                <c:pt idx="417">
                  <c:v>945.06399999999996</c:v>
                </c:pt>
                <c:pt idx="418">
                  <c:v>633.30200000000002</c:v>
                </c:pt>
                <c:pt idx="419">
                  <c:v>14816.067999999999</c:v>
                </c:pt>
                <c:pt idx="420">
                  <c:v>643.98000000000013</c:v>
                </c:pt>
                <c:pt idx="421">
                  <c:v>720.36799999999994</c:v>
                </c:pt>
                <c:pt idx="422">
                  <c:v>1199.222</c:v>
                </c:pt>
                <c:pt idx="423">
                  <c:v>323.75800000000004</c:v>
                </c:pt>
                <c:pt idx="424">
                  <c:v>1304.9559999999999</c:v>
                </c:pt>
                <c:pt idx="425">
                  <c:v>10560.978000000001</c:v>
                </c:pt>
                <c:pt idx="426">
                  <c:v>241.43600000000001</c:v>
                </c:pt>
                <c:pt idx="427">
                  <c:v>109.496</c:v>
                </c:pt>
                <c:pt idx="428">
                  <c:v>836.95799999999997</c:v>
                </c:pt>
                <c:pt idx="429">
                  <c:v>2475.0940000000001</c:v>
                </c:pt>
                <c:pt idx="430">
                  <c:v>2613.1840000000002</c:v>
                </c:pt>
                <c:pt idx="431">
                  <c:v>208.27199999999999</c:v>
                </c:pt>
                <c:pt idx="432">
                  <c:v>654.58699999999999</c:v>
                </c:pt>
                <c:pt idx="433">
                  <c:v>898.1880000000001</c:v>
                </c:pt>
                <c:pt idx="434">
                  <c:v>565.22400000000005</c:v>
                </c:pt>
                <c:pt idx="435">
                  <c:v>1202.278</c:v>
                </c:pt>
                <c:pt idx="436">
                  <c:v>4187.348</c:v>
                </c:pt>
                <c:pt idx="437">
                  <c:v>4590.3440000000001</c:v>
                </c:pt>
                <c:pt idx="438">
                  <c:v>10662.337000000001</c:v>
                </c:pt>
                <c:pt idx="439">
                  <c:v>1322.145</c:v>
                </c:pt>
                <c:pt idx="440">
                  <c:v>2395.7860000000001</c:v>
                </c:pt>
                <c:pt idx="441">
                  <c:v>2262.2960000000003</c:v>
                </c:pt>
                <c:pt idx="442">
                  <c:v>467.42199999999997</c:v>
                </c:pt>
                <c:pt idx="443">
                  <c:v>3352.3940000000002</c:v>
                </c:pt>
                <c:pt idx="444">
                  <c:v>1363.2800000000002</c:v>
                </c:pt>
                <c:pt idx="445">
                  <c:v>3450.1879999999996</c:v>
                </c:pt>
                <c:pt idx="446">
                  <c:v>100.61599999999999</c:v>
                </c:pt>
                <c:pt idx="447">
                  <c:v>1153.1090000000002</c:v>
                </c:pt>
                <c:pt idx="448">
                  <c:v>942.10800000000006</c:v>
                </c:pt>
                <c:pt idx="449">
                  <c:v>194.32</c:v>
                </c:pt>
                <c:pt idx="450">
                  <c:v>6965.8570000000009</c:v>
                </c:pt>
                <c:pt idx="451">
                  <c:v>1926.7760000000003</c:v>
                </c:pt>
                <c:pt idx="452">
                  <c:v>13.12</c:v>
                </c:pt>
                <c:pt idx="453">
                  <c:v>31.36</c:v>
                </c:pt>
                <c:pt idx="454">
                  <c:v>418.66599999999994</c:v>
                </c:pt>
                <c:pt idx="455">
                  <c:v>55.671999999999997</c:v>
                </c:pt>
                <c:pt idx="456">
                  <c:v>1448.6759999999999</c:v>
                </c:pt>
                <c:pt idx="457">
                  <c:v>65.38</c:v>
                </c:pt>
                <c:pt idx="458">
                  <c:v>412.95</c:v>
                </c:pt>
                <c:pt idx="459">
                  <c:v>745.774</c:v>
                </c:pt>
                <c:pt idx="460">
                  <c:v>1257.2980000000002</c:v>
                </c:pt>
                <c:pt idx="461">
                  <c:v>25.99</c:v>
                </c:pt>
                <c:pt idx="462">
                  <c:v>1607.1</c:v>
                </c:pt>
                <c:pt idx="463">
                  <c:v>928.55799999999999</c:v>
                </c:pt>
                <c:pt idx="464">
                  <c:v>116.28</c:v>
                </c:pt>
                <c:pt idx="465">
                  <c:v>610.3069999999999</c:v>
                </c:pt>
                <c:pt idx="466">
                  <c:v>277.75600000000003</c:v>
                </c:pt>
                <c:pt idx="467">
                  <c:v>4.2720000000000002</c:v>
                </c:pt>
                <c:pt idx="468">
                  <c:v>5310.9520000000002</c:v>
                </c:pt>
                <c:pt idx="469">
                  <c:v>1184.6840000000002</c:v>
                </c:pt>
                <c:pt idx="470">
                  <c:v>525.95000000000005</c:v>
                </c:pt>
                <c:pt idx="471">
                  <c:v>326.964</c:v>
                </c:pt>
                <c:pt idx="472">
                  <c:v>2399.96</c:v>
                </c:pt>
                <c:pt idx="473">
                  <c:v>59.739999999999995</c:v>
                </c:pt>
                <c:pt idx="474">
                  <c:v>7194.7750000000005</c:v>
                </c:pt>
                <c:pt idx="475">
                  <c:v>685.05600000000015</c:v>
                </c:pt>
                <c:pt idx="476">
                  <c:v>211.96</c:v>
                </c:pt>
                <c:pt idx="477">
                  <c:v>4180.6139999999996</c:v>
                </c:pt>
                <c:pt idx="478">
                  <c:v>2286.0500000000002</c:v>
                </c:pt>
                <c:pt idx="479">
                  <c:v>6450.4619999999995</c:v>
                </c:pt>
                <c:pt idx="480">
                  <c:v>56.49</c:v>
                </c:pt>
                <c:pt idx="481">
                  <c:v>831.14499999999998</c:v>
                </c:pt>
                <c:pt idx="482">
                  <c:v>1365.498</c:v>
                </c:pt>
                <c:pt idx="483">
                  <c:v>529.08499999999992</c:v>
                </c:pt>
                <c:pt idx="484">
                  <c:v>5572.8639999999996</c:v>
                </c:pt>
                <c:pt idx="485">
                  <c:v>1218.7640000000001</c:v>
                </c:pt>
                <c:pt idx="486">
                  <c:v>6394.5380000000014</c:v>
                </c:pt>
                <c:pt idx="487">
                  <c:v>4736.0609999999988</c:v>
                </c:pt>
                <c:pt idx="488">
                  <c:v>1950.2019999999998</c:v>
                </c:pt>
                <c:pt idx="489">
                  <c:v>7484.5660000000007</c:v>
                </c:pt>
                <c:pt idx="490">
                  <c:v>1938.2599999999998</c:v>
                </c:pt>
                <c:pt idx="491">
                  <c:v>6233.0539999999992</c:v>
                </c:pt>
                <c:pt idx="492">
                  <c:v>858.71199999999999</c:v>
                </c:pt>
                <c:pt idx="493">
                  <c:v>25.869999999999997</c:v>
                </c:pt>
                <c:pt idx="494">
                  <c:v>46.72</c:v>
                </c:pt>
                <c:pt idx="495">
                  <c:v>430.49199999999996</c:v>
                </c:pt>
                <c:pt idx="496">
                  <c:v>459.14600000000002</c:v>
                </c:pt>
                <c:pt idx="497">
                  <c:v>1346.97</c:v>
                </c:pt>
                <c:pt idx="498">
                  <c:v>3567.0260000000003</c:v>
                </c:pt>
                <c:pt idx="499">
                  <c:v>2379.9939999999997</c:v>
                </c:pt>
                <c:pt idx="500">
                  <c:v>920.94600000000003</c:v>
                </c:pt>
                <c:pt idx="501">
                  <c:v>108.42</c:v>
                </c:pt>
                <c:pt idx="502">
                  <c:v>678.11300000000006</c:v>
                </c:pt>
                <c:pt idx="503">
                  <c:v>119.53999999999999</c:v>
                </c:pt>
                <c:pt idx="504">
                  <c:v>1739.4179999999999</c:v>
                </c:pt>
                <c:pt idx="505">
                  <c:v>1311.97</c:v>
                </c:pt>
                <c:pt idx="506">
                  <c:v>886.02599999999995</c:v>
                </c:pt>
                <c:pt idx="507">
                  <c:v>792.76</c:v>
                </c:pt>
                <c:pt idx="508">
                  <c:v>857.08</c:v>
                </c:pt>
                <c:pt idx="509">
                  <c:v>893.26599999999996</c:v>
                </c:pt>
                <c:pt idx="510">
                  <c:v>1508.3519999999999</c:v>
                </c:pt>
                <c:pt idx="511">
                  <c:v>8341.2899999999991</c:v>
                </c:pt>
                <c:pt idx="512">
                  <c:v>2395.0239999999999</c:v>
                </c:pt>
                <c:pt idx="513">
                  <c:v>4979.308</c:v>
                </c:pt>
                <c:pt idx="514">
                  <c:v>798.74199999999996</c:v>
                </c:pt>
                <c:pt idx="515">
                  <c:v>1451.65</c:v>
                </c:pt>
                <c:pt idx="516">
                  <c:v>178.52600000000001</c:v>
                </c:pt>
                <c:pt idx="517">
                  <c:v>361.988</c:v>
                </c:pt>
                <c:pt idx="518">
                  <c:v>354.8888</c:v>
                </c:pt>
                <c:pt idx="519">
                  <c:v>3033.7569999999996</c:v>
                </c:pt>
                <c:pt idx="520">
                  <c:v>2384.0030000000002</c:v>
                </c:pt>
                <c:pt idx="521">
                  <c:v>1412.213</c:v>
                </c:pt>
                <c:pt idx="522">
                  <c:v>103.88200000000001</c:v>
                </c:pt>
                <c:pt idx="523">
                  <c:v>1425.412</c:v>
                </c:pt>
                <c:pt idx="524">
                  <c:v>783.96</c:v>
                </c:pt>
                <c:pt idx="525">
                  <c:v>4415.6950000000006</c:v>
                </c:pt>
                <c:pt idx="526">
                  <c:v>13.12</c:v>
                </c:pt>
                <c:pt idx="527">
                  <c:v>7978.5509999999986</c:v>
                </c:pt>
                <c:pt idx="528">
                  <c:v>3666.1570000000002</c:v>
                </c:pt>
                <c:pt idx="529">
                  <c:v>4204.9680000000008</c:v>
                </c:pt>
                <c:pt idx="530">
                  <c:v>10488.055</c:v>
                </c:pt>
                <c:pt idx="531">
                  <c:v>2698.9270000000006</c:v>
                </c:pt>
                <c:pt idx="532">
                  <c:v>1097.25</c:v>
                </c:pt>
                <c:pt idx="533">
                  <c:v>182.72</c:v>
                </c:pt>
                <c:pt idx="534">
                  <c:v>3055.2799999999997</c:v>
                </c:pt>
                <c:pt idx="535">
                  <c:v>2467.5099999999998</c:v>
                </c:pt>
                <c:pt idx="536">
                  <c:v>145.13</c:v>
                </c:pt>
                <c:pt idx="537">
                  <c:v>131.16</c:v>
                </c:pt>
                <c:pt idx="538">
                  <c:v>682.24599999999998</c:v>
                </c:pt>
                <c:pt idx="539">
                  <c:v>3252.88</c:v>
                </c:pt>
                <c:pt idx="540">
                  <c:v>282.56800000000004</c:v>
                </c:pt>
                <c:pt idx="541">
                  <c:v>2090.1055000000001</c:v>
                </c:pt>
                <c:pt idx="542">
                  <c:v>434.64600000000002</c:v>
                </c:pt>
                <c:pt idx="543">
                  <c:v>61.608000000000004</c:v>
                </c:pt>
                <c:pt idx="544">
                  <c:v>1325.7180000000001</c:v>
                </c:pt>
                <c:pt idx="545">
                  <c:v>982.56400000000008</c:v>
                </c:pt>
                <c:pt idx="546">
                  <c:v>1975.356</c:v>
                </c:pt>
                <c:pt idx="547">
                  <c:v>270.23999999999995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5039.9939999999997</c:v>
                </c:pt>
                <c:pt idx="552">
                  <c:v>958.85700000000008</c:v>
                </c:pt>
                <c:pt idx="553">
                  <c:v>2012.3020000000001</c:v>
                </c:pt>
                <c:pt idx="554">
                  <c:v>366.81000000000006</c:v>
                </c:pt>
                <c:pt idx="555">
                  <c:v>4874.2979999999998</c:v>
                </c:pt>
                <c:pt idx="556">
                  <c:v>190.66</c:v>
                </c:pt>
                <c:pt idx="557">
                  <c:v>1326.7900000000002</c:v>
                </c:pt>
                <c:pt idx="558">
                  <c:v>3722.2729999999997</c:v>
                </c:pt>
                <c:pt idx="559">
                  <c:v>2698.1665000000003</c:v>
                </c:pt>
                <c:pt idx="560">
                  <c:v>1486.576</c:v>
                </c:pt>
                <c:pt idx="561">
                  <c:v>447.88</c:v>
                </c:pt>
                <c:pt idx="562">
                  <c:v>1395.3330000000001</c:v>
                </c:pt>
                <c:pt idx="563">
                  <c:v>999.86800000000005</c:v>
                </c:pt>
                <c:pt idx="564">
                  <c:v>1705.99</c:v>
                </c:pt>
                <c:pt idx="565">
                  <c:v>1484.0819999999999</c:v>
                </c:pt>
                <c:pt idx="566">
                  <c:v>8329.7430000000004</c:v>
                </c:pt>
                <c:pt idx="567">
                  <c:v>5048.1720000000005</c:v>
                </c:pt>
                <c:pt idx="568">
                  <c:v>2041.4139999999998</c:v>
                </c:pt>
                <c:pt idx="569">
                  <c:v>561.48599999999999</c:v>
                </c:pt>
                <c:pt idx="570">
                  <c:v>1829.4179999999999</c:v>
                </c:pt>
                <c:pt idx="571">
                  <c:v>814.59399999999994</c:v>
                </c:pt>
                <c:pt idx="572">
                  <c:v>426.67</c:v>
                </c:pt>
                <c:pt idx="573">
                  <c:v>3573.252</c:v>
                </c:pt>
                <c:pt idx="574">
                  <c:v>331.91399999999999</c:v>
                </c:pt>
                <c:pt idx="575">
                  <c:v>19.456</c:v>
                </c:pt>
                <c:pt idx="576">
                  <c:v>1159.271</c:v>
                </c:pt>
                <c:pt idx="577">
                  <c:v>243.892</c:v>
                </c:pt>
                <c:pt idx="578">
                  <c:v>83.7</c:v>
                </c:pt>
                <c:pt idx="579">
                  <c:v>92.699999999999989</c:v>
                </c:pt>
                <c:pt idx="580">
                  <c:v>2933.5160000000005</c:v>
                </c:pt>
                <c:pt idx="581">
                  <c:v>2719.59</c:v>
                </c:pt>
                <c:pt idx="582">
                  <c:v>576.57560000000001</c:v>
                </c:pt>
                <c:pt idx="583">
                  <c:v>2157.3939999999998</c:v>
                </c:pt>
                <c:pt idx="584">
                  <c:v>5305.0780000000004</c:v>
                </c:pt>
                <c:pt idx="585">
                  <c:v>2084.9079999999999</c:v>
                </c:pt>
                <c:pt idx="586">
                  <c:v>616.14</c:v>
                </c:pt>
                <c:pt idx="587">
                  <c:v>778.70600000000013</c:v>
                </c:pt>
                <c:pt idx="588">
                  <c:v>1644.9059999999999</c:v>
                </c:pt>
                <c:pt idx="589">
                  <c:v>580.05999999999995</c:v>
                </c:pt>
                <c:pt idx="590">
                  <c:v>29.97</c:v>
                </c:pt>
                <c:pt idx="591">
                  <c:v>947.83200000000011</c:v>
                </c:pt>
                <c:pt idx="592">
                  <c:v>2070.13</c:v>
                </c:pt>
                <c:pt idx="593">
                  <c:v>639.97400000000005</c:v>
                </c:pt>
                <c:pt idx="594">
                  <c:v>767.91099999999983</c:v>
                </c:pt>
                <c:pt idx="595">
                  <c:v>6190.5379999999996</c:v>
                </c:pt>
                <c:pt idx="596">
                  <c:v>773.43999999999994</c:v>
                </c:pt>
                <c:pt idx="597">
                  <c:v>2382.9580000000001</c:v>
                </c:pt>
                <c:pt idx="598">
                  <c:v>1992.9858000000002</c:v>
                </c:pt>
                <c:pt idx="599">
                  <c:v>22.32</c:v>
                </c:pt>
                <c:pt idx="600">
                  <c:v>978.79</c:v>
                </c:pt>
                <c:pt idx="601">
                  <c:v>1086.3200000000002</c:v>
                </c:pt>
                <c:pt idx="602">
                  <c:v>203.66</c:v>
                </c:pt>
                <c:pt idx="603">
                  <c:v>3109.7834999999995</c:v>
                </c:pt>
                <c:pt idx="604">
                  <c:v>1305.769</c:v>
                </c:pt>
                <c:pt idx="605">
                  <c:v>1618.2540000000001</c:v>
                </c:pt>
                <c:pt idx="606">
                  <c:v>2966.3880000000004</c:v>
                </c:pt>
                <c:pt idx="607">
                  <c:v>5148.4472000000005</c:v>
                </c:pt>
                <c:pt idx="608">
                  <c:v>959.49</c:v>
                </c:pt>
                <c:pt idx="609">
                  <c:v>177.636</c:v>
                </c:pt>
                <c:pt idx="610">
                  <c:v>3.9279999999999999</c:v>
                </c:pt>
                <c:pt idx="611">
                  <c:v>4297.6440000000002</c:v>
                </c:pt>
                <c:pt idx="612">
                  <c:v>39.68</c:v>
                </c:pt>
                <c:pt idx="613">
                  <c:v>1007.52</c:v>
                </c:pt>
                <c:pt idx="614">
                  <c:v>551.26400000000001</c:v>
                </c:pt>
                <c:pt idx="615">
                  <c:v>147.584</c:v>
                </c:pt>
                <c:pt idx="616">
                  <c:v>17.62</c:v>
                </c:pt>
                <c:pt idx="617">
                  <c:v>1493.2159999999999</c:v>
                </c:pt>
                <c:pt idx="618">
                  <c:v>243.34399999999999</c:v>
                </c:pt>
                <c:pt idx="619">
                  <c:v>125.3</c:v>
                </c:pt>
                <c:pt idx="620">
                  <c:v>1504.702</c:v>
                </c:pt>
                <c:pt idx="621">
                  <c:v>2578.4760000000001</c:v>
                </c:pt>
                <c:pt idx="622">
                  <c:v>4044.3619999999996</c:v>
                </c:pt>
                <c:pt idx="623">
                  <c:v>486.67199999999997</c:v>
                </c:pt>
                <c:pt idx="624">
                  <c:v>795.29600000000005</c:v>
                </c:pt>
                <c:pt idx="625">
                  <c:v>221.96800000000002</c:v>
                </c:pt>
                <c:pt idx="626">
                  <c:v>794.14599999999996</c:v>
                </c:pt>
                <c:pt idx="627">
                  <c:v>2137.3240000000001</c:v>
                </c:pt>
                <c:pt idx="628">
                  <c:v>1480.1030000000003</c:v>
                </c:pt>
                <c:pt idx="629">
                  <c:v>1645.7909999999999</c:v>
                </c:pt>
                <c:pt idx="630">
                  <c:v>1126.1559999999999</c:v>
                </c:pt>
                <c:pt idx="631">
                  <c:v>877.15600000000006</c:v>
                </c:pt>
                <c:pt idx="632">
                  <c:v>193.15199999999999</c:v>
                </c:pt>
                <c:pt idx="633">
                  <c:v>2033.374</c:v>
                </c:pt>
                <c:pt idx="634">
                  <c:v>1170.5639999999999</c:v>
                </c:pt>
                <c:pt idx="635">
                  <c:v>6491.2929999999997</c:v>
                </c:pt>
                <c:pt idx="636">
                  <c:v>322.02480000000003</c:v>
                </c:pt>
                <c:pt idx="637">
                  <c:v>1443.6319999999998</c:v>
                </c:pt>
                <c:pt idx="638">
                  <c:v>490.29200000000003</c:v>
                </c:pt>
                <c:pt idx="639">
                  <c:v>1058.364</c:v>
                </c:pt>
                <c:pt idx="640">
                  <c:v>99.135999999999996</c:v>
                </c:pt>
                <c:pt idx="641">
                  <c:v>559.27100000000007</c:v>
                </c:pt>
                <c:pt idx="642">
                  <c:v>1510.5820000000001</c:v>
                </c:pt>
                <c:pt idx="643">
                  <c:v>104.51</c:v>
                </c:pt>
                <c:pt idx="644">
                  <c:v>2899.0209999999997</c:v>
                </c:pt>
                <c:pt idx="645">
                  <c:v>408.72599999999994</c:v>
                </c:pt>
                <c:pt idx="646">
                  <c:v>2280.83</c:v>
                </c:pt>
                <c:pt idx="647">
                  <c:v>1864.4820000000002</c:v>
                </c:pt>
                <c:pt idx="648">
                  <c:v>3428.3719999999994</c:v>
                </c:pt>
                <c:pt idx="649">
                  <c:v>6912.9439999999995</c:v>
                </c:pt>
                <c:pt idx="650">
                  <c:v>2682.326</c:v>
                </c:pt>
                <c:pt idx="651">
                  <c:v>79.2</c:v>
                </c:pt>
                <c:pt idx="652">
                  <c:v>1657.3508000000006</c:v>
                </c:pt>
                <c:pt idx="653">
                  <c:v>158.642</c:v>
                </c:pt>
                <c:pt idx="654">
                  <c:v>890.84100000000001</c:v>
                </c:pt>
                <c:pt idx="655">
                  <c:v>1559.0800000000002</c:v>
                </c:pt>
                <c:pt idx="656">
                  <c:v>2659.3389999999999</c:v>
                </c:pt>
                <c:pt idx="657">
                  <c:v>81.400000000000006</c:v>
                </c:pt>
                <c:pt idx="658">
                  <c:v>768.84399999999994</c:v>
                </c:pt>
                <c:pt idx="659">
                  <c:v>7.968</c:v>
                </c:pt>
                <c:pt idx="660">
                  <c:v>1053.26</c:v>
                </c:pt>
                <c:pt idx="661">
                  <c:v>1119.7860000000001</c:v>
                </c:pt>
                <c:pt idx="662">
                  <c:v>1063.1850000000002</c:v>
                </c:pt>
                <c:pt idx="663">
                  <c:v>691.10800000000006</c:v>
                </c:pt>
                <c:pt idx="664">
                  <c:v>46.68</c:v>
                </c:pt>
                <c:pt idx="665">
                  <c:v>432.92600000000004</c:v>
                </c:pt>
                <c:pt idx="666">
                  <c:v>191.88</c:v>
                </c:pt>
                <c:pt idx="667">
                  <c:v>4521.9911999999995</c:v>
                </c:pt>
                <c:pt idx="668">
                  <c:v>819.154</c:v>
                </c:pt>
                <c:pt idx="669">
                  <c:v>1391.2940000000001</c:v>
                </c:pt>
                <c:pt idx="670">
                  <c:v>832.32249999999999</c:v>
                </c:pt>
                <c:pt idx="671">
                  <c:v>246.5</c:v>
                </c:pt>
                <c:pt idx="672">
                  <c:v>632.18799999999987</c:v>
                </c:pt>
                <c:pt idx="673">
                  <c:v>235.46800000000002</c:v>
                </c:pt>
                <c:pt idx="674">
                  <c:v>8109.07</c:v>
                </c:pt>
                <c:pt idx="675">
                  <c:v>1271.5520000000001</c:v>
                </c:pt>
                <c:pt idx="676">
                  <c:v>1846.78</c:v>
                </c:pt>
                <c:pt idx="677">
                  <c:v>2813.8120000000004</c:v>
                </c:pt>
                <c:pt idx="678">
                  <c:v>244.24</c:v>
                </c:pt>
                <c:pt idx="679">
                  <c:v>131.154</c:v>
                </c:pt>
                <c:pt idx="680">
                  <c:v>46.96</c:v>
                </c:pt>
                <c:pt idx="681">
                  <c:v>649.04399999999987</c:v>
                </c:pt>
                <c:pt idx="682">
                  <c:v>2760.1680000000006</c:v>
                </c:pt>
                <c:pt idx="683">
                  <c:v>300.59199999999998</c:v>
                </c:pt>
                <c:pt idx="684">
                  <c:v>491.88799999999998</c:v>
                </c:pt>
                <c:pt idx="685">
                  <c:v>2072.096</c:v>
                </c:pt>
                <c:pt idx="686">
                  <c:v>1277.6799999999998</c:v>
                </c:pt>
                <c:pt idx="687">
                  <c:v>2915.5340000000001</c:v>
                </c:pt>
                <c:pt idx="688">
                  <c:v>240.5</c:v>
                </c:pt>
                <c:pt idx="689">
                  <c:v>2161.6400000000003</c:v>
                </c:pt>
                <c:pt idx="690">
                  <c:v>3107.3160000000003</c:v>
                </c:pt>
                <c:pt idx="691">
                  <c:v>3749.335</c:v>
                </c:pt>
                <c:pt idx="692">
                  <c:v>1170.3219999999999</c:v>
                </c:pt>
                <c:pt idx="693">
                  <c:v>571.22400000000005</c:v>
                </c:pt>
                <c:pt idx="694">
                  <c:v>11.34</c:v>
                </c:pt>
                <c:pt idx="695">
                  <c:v>656.40700000000004</c:v>
                </c:pt>
                <c:pt idx="696">
                  <c:v>1048.74</c:v>
                </c:pt>
                <c:pt idx="697">
                  <c:v>1571.6950000000002</c:v>
                </c:pt>
                <c:pt idx="698">
                  <c:v>142.208</c:v>
                </c:pt>
                <c:pt idx="699">
                  <c:v>1390.126</c:v>
                </c:pt>
                <c:pt idx="700">
                  <c:v>1924.913</c:v>
                </c:pt>
                <c:pt idx="701">
                  <c:v>681.1</c:v>
                </c:pt>
                <c:pt idx="702">
                  <c:v>8090.5780000000004</c:v>
                </c:pt>
                <c:pt idx="703">
                  <c:v>736.8904</c:v>
                </c:pt>
                <c:pt idx="704">
                  <c:v>739.62400000000002</c:v>
                </c:pt>
                <c:pt idx="705">
                  <c:v>1352.9499999999998</c:v>
                </c:pt>
                <c:pt idx="706">
                  <c:v>4721.9769999999999</c:v>
                </c:pt>
                <c:pt idx="707">
                  <c:v>1367.84</c:v>
                </c:pt>
                <c:pt idx="708">
                  <c:v>443.80200000000002</c:v>
                </c:pt>
                <c:pt idx="709">
                  <c:v>1770.7759999999998</c:v>
                </c:pt>
                <c:pt idx="710">
                  <c:v>523.37599999999998</c:v>
                </c:pt>
                <c:pt idx="711">
                  <c:v>121.24</c:v>
                </c:pt>
                <c:pt idx="712">
                  <c:v>1656.87</c:v>
                </c:pt>
                <c:pt idx="713">
                  <c:v>987.53199999999993</c:v>
                </c:pt>
                <c:pt idx="714">
                  <c:v>525.88400000000001</c:v>
                </c:pt>
                <c:pt idx="715">
                  <c:v>540.75999999999988</c:v>
                </c:pt>
                <c:pt idx="716">
                  <c:v>2122.0439999999999</c:v>
                </c:pt>
                <c:pt idx="717">
                  <c:v>159.00200000000001</c:v>
                </c:pt>
                <c:pt idx="718">
                  <c:v>4025.73</c:v>
                </c:pt>
                <c:pt idx="719">
                  <c:v>219.154</c:v>
                </c:pt>
                <c:pt idx="720">
                  <c:v>1798.3969999999999</c:v>
                </c:pt>
                <c:pt idx="721">
                  <c:v>970.14200000000005</c:v>
                </c:pt>
                <c:pt idx="722">
                  <c:v>6645.2819999999992</c:v>
                </c:pt>
                <c:pt idx="723">
                  <c:v>2172.6509999999998</c:v>
                </c:pt>
                <c:pt idx="724">
                  <c:v>3251.34</c:v>
                </c:pt>
                <c:pt idx="725">
                  <c:v>773.774</c:v>
                </c:pt>
                <c:pt idx="726">
                  <c:v>713.79</c:v>
                </c:pt>
                <c:pt idx="727">
                  <c:v>290.666</c:v>
                </c:pt>
                <c:pt idx="728">
                  <c:v>99.260000000000019</c:v>
                </c:pt>
                <c:pt idx="729">
                  <c:v>1601.5539999999999</c:v>
                </c:pt>
                <c:pt idx="730">
                  <c:v>1959.5519999999999</c:v>
                </c:pt>
                <c:pt idx="731">
                  <c:v>200.71600000000001</c:v>
                </c:pt>
                <c:pt idx="732">
                  <c:v>640.76199999999994</c:v>
                </c:pt>
                <c:pt idx="733">
                  <c:v>4981.0107999999991</c:v>
                </c:pt>
                <c:pt idx="734">
                  <c:v>773.7</c:v>
                </c:pt>
                <c:pt idx="735">
                  <c:v>5178.1380000000026</c:v>
                </c:pt>
                <c:pt idx="736">
                  <c:v>438.85899999999998</c:v>
                </c:pt>
                <c:pt idx="737">
                  <c:v>3712.1619999999998</c:v>
                </c:pt>
                <c:pt idx="738">
                  <c:v>2174.1579999999999</c:v>
                </c:pt>
                <c:pt idx="739">
                  <c:v>1558.028</c:v>
                </c:pt>
                <c:pt idx="740">
                  <c:v>92.52</c:v>
                </c:pt>
                <c:pt idx="741">
                  <c:v>2601.797</c:v>
                </c:pt>
                <c:pt idx="742">
                  <c:v>23.968</c:v>
                </c:pt>
                <c:pt idx="743">
                  <c:v>3162.83</c:v>
                </c:pt>
                <c:pt idx="744">
                  <c:v>5362.0259999999998</c:v>
                </c:pt>
                <c:pt idx="745">
                  <c:v>3211.0090000000005</c:v>
                </c:pt>
                <c:pt idx="746">
                  <c:v>3750.4990000000003</c:v>
                </c:pt>
                <c:pt idx="747">
                  <c:v>523.928</c:v>
                </c:pt>
                <c:pt idx="748">
                  <c:v>5253.27</c:v>
                </c:pt>
                <c:pt idx="749">
                  <c:v>1381.3439999999998</c:v>
                </c:pt>
                <c:pt idx="750">
                  <c:v>731.76800000000003</c:v>
                </c:pt>
                <c:pt idx="751">
                  <c:v>468.9</c:v>
                </c:pt>
                <c:pt idx="752">
                  <c:v>2203.1509999999998</c:v>
                </c:pt>
                <c:pt idx="753">
                  <c:v>119.88799999999999</c:v>
                </c:pt>
                <c:pt idx="754">
                  <c:v>5188.5200000000013</c:v>
                </c:pt>
                <c:pt idx="755">
                  <c:v>601.02399999999989</c:v>
                </c:pt>
                <c:pt idx="756">
                  <c:v>228.32800000000003</c:v>
                </c:pt>
                <c:pt idx="757">
                  <c:v>469.43600000000004</c:v>
                </c:pt>
                <c:pt idx="758">
                  <c:v>4.71</c:v>
                </c:pt>
                <c:pt idx="759">
                  <c:v>4637.8159999999998</c:v>
                </c:pt>
                <c:pt idx="760">
                  <c:v>5624.3899999999994</c:v>
                </c:pt>
                <c:pt idx="761">
                  <c:v>211.64600000000002</c:v>
                </c:pt>
                <c:pt idx="762">
                  <c:v>47.76</c:v>
                </c:pt>
                <c:pt idx="763">
                  <c:v>1458.5580000000002</c:v>
                </c:pt>
                <c:pt idx="764">
                  <c:v>506.12</c:v>
                </c:pt>
                <c:pt idx="765">
                  <c:v>738.59799999999996</c:v>
                </c:pt>
                <c:pt idx="766">
                  <c:v>79.56</c:v>
                </c:pt>
                <c:pt idx="767">
                  <c:v>886.28</c:v>
                </c:pt>
                <c:pt idx="768">
                  <c:v>3254.15</c:v>
                </c:pt>
                <c:pt idx="769">
                  <c:v>598.14399999999989</c:v>
                </c:pt>
                <c:pt idx="770">
                  <c:v>2126.37</c:v>
                </c:pt>
                <c:pt idx="771">
                  <c:v>1771.8079999999998</c:v>
                </c:pt>
                <c:pt idx="772">
                  <c:v>16.448</c:v>
                </c:pt>
                <c:pt idx="773">
                  <c:v>97.112000000000009</c:v>
                </c:pt>
                <c:pt idx="774">
                  <c:v>1345.8919999999998</c:v>
                </c:pt>
                <c:pt idx="775">
                  <c:v>72.632000000000005</c:v>
                </c:pt>
                <c:pt idx="776">
                  <c:v>531.16</c:v>
                </c:pt>
                <c:pt idx="777">
                  <c:v>477.99400000000003</c:v>
                </c:pt>
                <c:pt idx="778">
                  <c:v>22.08</c:v>
                </c:pt>
                <c:pt idx="779">
                  <c:v>862.68300000000011</c:v>
                </c:pt>
                <c:pt idx="780">
                  <c:v>2784.1629999999996</c:v>
                </c:pt>
                <c:pt idx="781">
                  <c:v>505.88</c:v>
                </c:pt>
                <c:pt idx="782">
                  <c:v>288.06</c:v>
                </c:pt>
                <c:pt idx="783">
                  <c:v>134.38399999999999</c:v>
                </c:pt>
                <c:pt idx="784">
                  <c:v>370.452</c:v>
                </c:pt>
                <c:pt idx="785">
                  <c:v>475.84399999999999</c:v>
                </c:pt>
                <c:pt idx="786">
                  <c:v>187.43199999999999</c:v>
                </c:pt>
                <c:pt idx="787">
                  <c:v>456.27199999999999</c:v>
                </c:pt>
                <c:pt idx="788">
                  <c:v>247.40800000000002</c:v>
                </c:pt>
                <c:pt idx="789">
                  <c:v>2743.1540000000005</c:v>
                </c:pt>
                <c:pt idx="790">
                  <c:v>728.74799999999993</c:v>
                </c:pt>
                <c:pt idx="791">
                  <c:v>6693.7479999999987</c:v>
                </c:pt>
                <c:pt idx="792">
                  <c:v>129.97999999999999</c:v>
                </c:pt>
                <c:pt idx="793">
                  <c:v>19.536000000000001</c:v>
                </c:pt>
                <c:pt idx="794">
                  <c:v>705.5619999999999</c:v>
                </c:pt>
                <c:pt idx="795">
                  <c:v>5179.7379999999994</c:v>
                </c:pt>
                <c:pt idx="796">
                  <c:v>260.97699999999998</c:v>
                </c:pt>
                <c:pt idx="797">
                  <c:v>1444.1039999999998</c:v>
                </c:pt>
                <c:pt idx="798">
                  <c:v>2408.7240000000002</c:v>
                </c:pt>
                <c:pt idx="799">
                  <c:v>296.30399999999997</c:v>
                </c:pt>
                <c:pt idx="800">
                  <c:v>191.9</c:v>
                </c:pt>
                <c:pt idx="801">
                  <c:v>1694.5640000000001</c:v>
                </c:pt>
                <c:pt idx="802">
                  <c:v>2963.6419999999998</c:v>
                </c:pt>
                <c:pt idx="803">
                  <c:v>4407.1000000000004</c:v>
                </c:pt>
                <c:pt idx="804">
                  <c:v>330.512</c:v>
                </c:pt>
                <c:pt idx="805">
                  <c:v>1650.6899999999998</c:v>
                </c:pt>
                <c:pt idx="806">
                  <c:v>254.45599999999999</c:v>
                </c:pt>
                <c:pt idx="807">
                  <c:v>1374.001</c:v>
                </c:pt>
                <c:pt idx="808">
                  <c:v>1038.472</c:v>
                </c:pt>
                <c:pt idx="809">
                  <c:v>262.89</c:v>
                </c:pt>
                <c:pt idx="810">
                  <c:v>100.36</c:v>
                </c:pt>
                <c:pt idx="811">
                  <c:v>494.71</c:v>
                </c:pt>
                <c:pt idx="812">
                  <c:v>1970.9780000000001</c:v>
                </c:pt>
                <c:pt idx="813">
                  <c:v>87.157999999999987</c:v>
                </c:pt>
                <c:pt idx="814">
                  <c:v>180.32</c:v>
                </c:pt>
                <c:pt idx="815">
                  <c:v>1561.0619999999999</c:v>
                </c:pt>
                <c:pt idx="816">
                  <c:v>1021.1700000000002</c:v>
                </c:pt>
                <c:pt idx="817">
                  <c:v>1091.3499999999999</c:v>
                </c:pt>
                <c:pt idx="818">
                  <c:v>281.39699999999999</c:v>
                </c:pt>
                <c:pt idx="819">
                  <c:v>241.19400000000002</c:v>
                </c:pt>
                <c:pt idx="820">
                  <c:v>3523.8750000000009</c:v>
                </c:pt>
                <c:pt idx="821">
                  <c:v>237.35999999999999</c:v>
                </c:pt>
                <c:pt idx="822">
                  <c:v>1302.4540000000002</c:v>
                </c:pt>
                <c:pt idx="823">
                  <c:v>548.4</c:v>
                </c:pt>
                <c:pt idx="824">
                  <c:v>14.56</c:v>
                </c:pt>
                <c:pt idx="825">
                  <c:v>1958.75</c:v>
                </c:pt>
                <c:pt idx="826">
                  <c:v>1799.97</c:v>
                </c:pt>
                <c:pt idx="827">
                  <c:v>2501.2640000000001</c:v>
                </c:pt>
                <c:pt idx="828">
                  <c:v>763.07400000000007</c:v>
                </c:pt>
                <c:pt idx="829">
                  <c:v>3955.6290000000004</c:v>
                </c:pt>
                <c:pt idx="830">
                  <c:v>14228.427999999996</c:v>
                </c:pt>
                <c:pt idx="831">
                  <c:v>147.392</c:v>
                </c:pt>
                <c:pt idx="832">
                  <c:v>333.57600000000002</c:v>
                </c:pt>
                <c:pt idx="833">
                  <c:v>1095.1199999999999</c:v>
                </c:pt>
                <c:pt idx="834">
                  <c:v>40.543999999999997</c:v>
                </c:pt>
                <c:pt idx="835">
                  <c:v>394.47999999999996</c:v>
                </c:pt>
                <c:pt idx="836">
                  <c:v>5463.0080000000007</c:v>
                </c:pt>
                <c:pt idx="837">
                  <c:v>265.52100000000002</c:v>
                </c:pt>
                <c:pt idx="838">
                  <c:v>3605.6849999999999</c:v>
                </c:pt>
                <c:pt idx="839">
                  <c:v>4043.5880000000006</c:v>
                </c:pt>
                <c:pt idx="840">
                  <c:v>249.35999999999999</c:v>
                </c:pt>
                <c:pt idx="841">
                  <c:v>1574.0940000000001</c:v>
                </c:pt>
                <c:pt idx="842">
                  <c:v>1522.652</c:v>
                </c:pt>
                <c:pt idx="843">
                  <c:v>54.83</c:v>
                </c:pt>
                <c:pt idx="844">
                  <c:v>741.95600000000002</c:v>
                </c:pt>
                <c:pt idx="845">
                  <c:v>2343.799</c:v>
                </c:pt>
                <c:pt idx="846">
                  <c:v>491.55</c:v>
                </c:pt>
                <c:pt idx="847">
                  <c:v>1855.2280000000001</c:v>
                </c:pt>
                <c:pt idx="848">
                  <c:v>2049.386</c:v>
                </c:pt>
                <c:pt idx="849">
                  <c:v>2002.556</c:v>
                </c:pt>
                <c:pt idx="850">
                  <c:v>573.33600000000001</c:v>
                </c:pt>
                <c:pt idx="851">
                  <c:v>9.94</c:v>
                </c:pt>
                <c:pt idx="852">
                  <c:v>2043.4000000000005</c:v>
                </c:pt>
                <c:pt idx="853">
                  <c:v>918.31400000000008</c:v>
                </c:pt>
                <c:pt idx="854">
                  <c:v>1915.24</c:v>
                </c:pt>
                <c:pt idx="855">
                  <c:v>1642.8019999999999</c:v>
                </c:pt>
                <c:pt idx="856">
                  <c:v>2022.356</c:v>
                </c:pt>
                <c:pt idx="857">
                  <c:v>451.62</c:v>
                </c:pt>
                <c:pt idx="858">
                  <c:v>127.95</c:v>
                </c:pt>
                <c:pt idx="859">
                  <c:v>1381.164</c:v>
                </c:pt>
                <c:pt idx="860">
                  <c:v>7836.9779999999992</c:v>
                </c:pt>
                <c:pt idx="861">
                  <c:v>129.56800000000001</c:v>
                </c:pt>
                <c:pt idx="862">
                  <c:v>1872.443</c:v>
                </c:pt>
                <c:pt idx="863">
                  <c:v>734.846</c:v>
                </c:pt>
                <c:pt idx="864">
                  <c:v>1960.0119999999997</c:v>
                </c:pt>
                <c:pt idx="865">
                  <c:v>1545.73</c:v>
                </c:pt>
                <c:pt idx="866">
                  <c:v>4904.66</c:v>
                </c:pt>
                <c:pt idx="867">
                  <c:v>58.53</c:v>
                </c:pt>
                <c:pt idx="868">
                  <c:v>901.64919999999995</c:v>
                </c:pt>
                <c:pt idx="869">
                  <c:v>4938.4044999999996</c:v>
                </c:pt>
                <c:pt idx="870">
                  <c:v>1642.1743999999999</c:v>
                </c:pt>
                <c:pt idx="871">
                  <c:v>450.94</c:v>
                </c:pt>
                <c:pt idx="872">
                  <c:v>834.19799999999998</c:v>
                </c:pt>
                <c:pt idx="873">
                  <c:v>1011.696</c:v>
                </c:pt>
                <c:pt idx="874">
                  <c:v>2367.5639999999999</c:v>
                </c:pt>
                <c:pt idx="875">
                  <c:v>1158.414</c:v>
                </c:pt>
                <c:pt idx="876">
                  <c:v>3106.1059999999998</c:v>
                </c:pt>
                <c:pt idx="877">
                  <c:v>7130.5940000000001</c:v>
                </c:pt>
                <c:pt idx="878">
                  <c:v>1932.096</c:v>
                </c:pt>
                <c:pt idx="879">
                  <c:v>899.56999999999994</c:v>
                </c:pt>
                <c:pt idx="880">
                  <c:v>299.22000000000003</c:v>
                </c:pt>
                <c:pt idx="881">
                  <c:v>167.232</c:v>
                </c:pt>
                <c:pt idx="882">
                  <c:v>1631.9019999999998</c:v>
                </c:pt>
                <c:pt idx="883">
                  <c:v>1290.4780000000001</c:v>
                </c:pt>
                <c:pt idx="884">
                  <c:v>1269.2660000000001</c:v>
                </c:pt>
                <c:pt idx="885">
                  <c:v>5528.5510000000004</c:v>
                </c:pt>
                <c:pt idx="886">
                  <c:v>1768.2215999999999</c:v>
                </c:pt>
                <c:pt idx="887">
                  <c:v>492.83599999999996</c:v>
                </c:pt>
                <c:pt idx="888">
                  <c:v>2198.7600000000002</c:v>
                </c:pt>
                <c:pt idx="889">
                  <c:v>823.98199999999997</c:v>
                </c:pt>
                <c:pt idx="890">
                  <c:v>1874.8979999999997</c:v>
                </c:pt>
                <c:pt idx="891">
                  <c:v>275.21800000000002</c:v>
                </c:pt>
                <c:pt idx="892">
                  <c:v>2800.8459999999995</c:v>
                </c:pt>
                <c:pt idx="893">
                  <c:v>1972.6450000000002</c:v>
                </c:pt>
                <c:pt idx="894">
                  <c:v>264.46000000000004</c:v>
                </c:pt>
                <c:pt idx="895">
                  <c:v>1484.598</c:v>
                </c:pt>
                <c:pt idx="896">
                  <c:v>1121.3620000000001</c:v>
                </c:pt>
                <c:pt idx="897">
                  <c:v>1192.31</c:v>
                </c:pt>
                <c:pt idx="898">
                  <c:v>1138.288</c:v>
                </c:pt>
                <c:pt idx="899">
                  <c:v>1071.2839999999999</c:v>
                </c:pt>
                <c:pt idx="900">
                  <c:v>505.58</c:v>
                </c:pt>
                <c:pt idx="901">
                  <c:v>5185.8139999999985</c:v>
                </c:pt>
                <c:pt idx="902">
                  <c:v>295.27200000000005</c:v>
                </c:pt>
                <c:pt idx="903">
                  <c:v>1969.2669999999998</c:v>
                </c:pt>
                <c:pt idx="904">
                  <c:v>2974.058</c:v>
                </c:pt>
                <c:pt idx="905">
                  <c:v>1533.1979999999999</c:v>
                </c:pt>
                <c:pt idx="906">
                  <c:v>121.646</c:v>
                </c:pt>
                <c:pt idx="907">
                  <c:v>72.650000000000006</c:v>
                </c:pt>
                <c:pt idx="908">
                  <c:v>934.10300000000007</c:v>
                </c:pt>
                <c:pt idx="909">
                  <c:v>851.09199999999998</c:v>
                </c:pt>
                <c:pt idx="910">
                  <c:v>834.87399999999991</c:v>
                </c:pt>
                <c:pt idx="911">
                  <c:v>897.322</c:v>
                </c:pt>
                <c:pt idx="912">
                  <c:v>31.538</c:v>
                </c:pt>
                <c:pt idx="913">
                  <c:v>2432.5439999999999</c:v>
                </c:pt>
                <c:pt idx="914">
                  <c:v>1555.2439999999999</c:v>
                </c:pt>
                <c:pt idx="915">
                  <c:v>140.00400000000002</c:v>
                </c:pt>
                <c:pt idx="916">
                  <c:v>1379.8119999999999</c:v>
                </c:pt>
                <c:pt idx="917">
                  <c:v>494.86920000000003</c:v>
                </c:pt>
                <c:pt idx="918">
                  <c:v>919.67399999999998</c:v>
                </c:pt>
                <c:pt idx="919">
                  <c:v>11.481</c:v>
                </c:pt>
                <c:pt idx="920">
                  <c:v>6061.5019999999986</c:v>
                </c:pt>
                <c:pt idx="921">
                  <c:v>324.10999999999996</c:v>
                </c:pt>
                <c:pt idx="922">
                  <c:v>807.54</c:v>
                </c:pt>
                <c:pt idx="923">
                  <c:v>907.43600000000004</c:v>
                </c:pt>
                <c:pt idx="924">
                  <c:v>305.62200000000001</c:v>
                </c:pt>
                <c:pt idx="925">
                  <c:v>59.768000000000001</c:v>
                </c:pt>
                <c:pt idx="926">
                  <c:v>968.2059999999999</c:v>
                </c:pt>
                <c:pt idx="927">
                  <c:v>2922.6669999999999</c:v>
                </c:pt>
                <c:pt idx="928">
                  <c:v>3073.0729999999999</c:v>
                </c:pt>
                <c:pt idx="929">
                  <c:v>1338.2980000000002</c:v>
                </c:pt>
                <c:pt idx="930">
                  <c:v>129.09199999999998</c:v>
                </c:pt>
                <c:pt idx="931">
                  <c:v>2563.2959999999998</c:v>
                </c:pt>
                <c:pt idx="932">
                  <c:v>3981.9680000000003</c:v>
                </c:pt>
                <c:pt idx="933">
                  <c:v>145.50399999999999</c:v>
                </c:pt>
                <c:pt idx="934">
                  <c:v>21.12</c:v>
                </c:pt>
                <c:pt idx="935">
                  <c:v>760.11200000000008</c:v>
                </c:pt>
                <c:pt idx="936">
                  <c:v>89.64</c:v>
                </c:pt>
                <c:pt idx="937">
                  <c:v>222.12</c:v>
                </c:pt>
                <c:pt idx="938">
                  <c:v>12196.996999999999</c:v>
                </c:pt>
                <c:pt idx="939">
                  <c:v>2672.7280000000001</c:v>
                </c:pt>
                <c:pt idx="940">
                  <c:v>364.07</c:v>
                </c:pt>
                <c:pt idx="941">
                  <c:v>785.55200000000002</c:v>
                </c:pt>
                <c:pt idx="942">
                  <c:v>478.00799999999998</c:v>
                </c:pt>
                <c:pt idx="943">
                  <c:v>757.99199999999996</c:v>
                </c:pt>
                <c:pt idx="944">
                  <c:v>48.81</c:v>
                </c:pt>
                <c:pt idx="945">
                  <c:v>797.1160000000001</c:v>
                </c:pt>
                <c:pt idx="946">
                  <c:v>1587.1140000000003</c:v>
                </c:pt>
                <c:pt idx="947">
                  <c:v>4878.3920000000007</c:v>
                </c:pt>
                <c:pt idx="948">
                  <c:v>2133.5350000000003</c:v>
                </c:pt>
                <c:pt idx="949">
                  <c:v>4620.2919999999995</c:v>
                </c:pt>
                <c:pt idx="950">
                  <c:v>34.020000000000003</c:v>
                </c:pt>
                <c:pt idx="951">
                  <c:v>1018.104</c:v>
                </c:pt>
                <c:pt idx="952">
                  <c:v>77.239999999999995</c:v>
                </c:pt>
                <c:pt idx="953">
                  <c:v>90.931999999999988</c:v>
                </c:pt>
                <c:pt idx="954">
                  <c:v>169.54199999999997</c:v>
                </c:pt>
                <c:pt idx="955">
                  <c:v>154.44200000000001</c:v>
                </c:pt>
                <c:pt idx="956">
                  <c:v>43.286000000000001</c:v>
                </c:pt>
                <c:pt idx="957">
                  <c:v>851.47399999999993</c:v>
                </c:pt>
                <c:pt idx="958">
                  <c:v>1415.7259999999999</c:v>
                </c:pt>
                <c:pt idx="959">
                  <c:v>1855.008</c:v>
                </c:pt>
                <c:pt idx="960">
                  <c:v>3536.904</c:v>
                </c:pt>
                <c:pt idx="961">
                  <c:v>3080.380000000001</c:v>
                </c:pt>
                <c:pt idx="962">
                  <c:v>1328.346</c:v>
                </c:pt>
                <c:pt idx="963">
                  <c:v>191.96799999999999</c:v>
                </c:pt>
                <c:pt idx="964">
                  <c:v>3373.5640000000003</c:v>
                </c:pt>
                <c:pt idx="965">
                  <c:v>1941.952</c:v>
                </c:pt>
                <c:pt idx="966">
                  <c:v>196.11199999999999</c:v>
                </c:pt>
                <c:pt idx="967">
                  <c:v>1962.13</c:v>
                </c:pt>
                <c:pt idx="968">
                  <c:v>1011.8955000000001</c:v>
                </c:pt>
                <c:pt idx="969">
                  <c:v>542.178</c:v>
                </c:pt>
                <c:pt idx="970">
                  <c:v>1590.894</c:v>
                </c:pt>
                <c:pt idx="971">
                  <c:v>747.49599999999998</c:v>
                </c:pt>
                <c:pt idx="972">
                  <c:v>51.015999999999998</c:v>
                </c:pt>
                <c:pt idx="973">
                  <c:v>1060.3499999999999</c:v>
                </c:pt>
                <c:pt idx="974">
                  <c:v>174.476</c:v>
                </c:pt>
                <c:pt idx="975">
                  <c:v>2052.567</c:v>
                </c:pt>
                <c:pt idx="976">
                  <c:v>707.82399999999996</c:v>
                </c:pt>
                <c:pt idx="977">
                  <c:v>2390.7580000000003</c:v>
                </c:pt>
                <c:pt idx="978">
                  <c:v>1127.992</c:v>
                </c:pt>
                <c:pt idx="979">
                  <c:v>1448.854</c:v>
                </c:pt>
                <c:pt idx="980">
                  <c:v>161.97</c:v>
                </c:pt>
                <c:pt idx="981">
                  <c:v>6285.8060000000005</c:v>
                </c:pt>
                <c:pt idx="982">
                  <c:v>2161.48</c:v>
                </c:pt>
                <c:pt idx="983">
                  <c:v>517.86599999999999</c:v>
                </c:pt>
                <c:pt idx="984">
                  <c:v>1724.376</c:v>
                </c:pt>
                <c:pt idx="985">
                  <c:v>1124.6479999999999</c:v>
                </c:pt>
                <c:pt idx="986">
                  <c:v>5766.1519999999982</c:v>
                </c:pt>
                <c:pt idx="987">
                  <c:v>781.4140000000001</c:v>
                </c:pt>
                <c:pt idx="988">
                  <c:v>453.37399999999991</c:v>
                </c:pt>
                <c:pt idx="989">
                  <c:v>7365.4550000000008</c:v>
                </c:pt>
                <c:pt idx="990">
                  <c:v>405.91999999999996</c:v>
                </c:pt>
                <c:pt idx="991">
                  <c:v>8996.7839999999997</c:v>
                </c:pt>
                <c:pt idx="992">
                  <c:v>1454.9</c:v>
                </c:pt>
                <c:pt idx="993">
                  <c:v>767.31600000000003</c:v>
                </c:pt>
                <c:pt idx="994">
                  <c:v>157.84399999999999</c:v>
                </c:pt>
                <c:pt idx="995">
                  <c:v>772.78599999999994</c:v>
                </c:pt>
                <c:pt idx="996">
                  <c:v>482.584</c:v>
                </c:pt>
                <c:pt idx="997">
                  <c:v>6792.1929999999984</c:v>
                </c:pt>
                <c:pt idx="998">
                  <c:v>18452.971999999998</c:v>
                </c:pt>
                <c:pt idx="999">
                  <c:v>4684.6160000000009</c:v>
                </c:pt>
                <c:pt idx="1000">
                  <c:v>2095.83</c:v>
                </c:pt>
                <c:pt idx="1001">
                  <c:v>866.4</c:v>
                </c:pt>
                <c:pt idx="1002">
                  <c:v>7264.4220000000005</c:v>
                </c:pt>
                <c:pt idx="1003">
                  <c:v>441.19799999999998</c:v>
                </c:pt>
                <c:pt idx="1004">
                  <c:v>1099.0129999999999</c:v>
                </c:pt>
                <c:pt idx="1005">
                  <c:v>847.69999999999993</c:v>
                </c:pt>
                <c:pt idx="1006">
                  <c:v>248.82</c:v>
                </c:pt>
                <c:pt idx="1007">
                  <c:v>2365.5960000000005</c:v>
                </c:pt>
                <c:pt idx="1008">
                  <c:v>1680.6959999999999</c:v>
                </c:pt>
                <c:pt idx="1009">
                  <c:v>3802.7960000000003</c:v>
                </c:pt>
                <c:pt idx="1010">
                  <c:v>5269.8160000000007</c:v>
                </c:pt>
                <c:pt idx="1011">
                  <c:v>1069.22</c:v>
                </c:pt>
                <c:pt idx="1012">
                  <c:v>197.86799999999999</c:v>
                </c:pt>
                <c:pt idx="1013">
                  <c:v>315.45</c:v>
                </c:pt>
                <c:pt idx="1014">
                  <c:v>970.19399999999996</c:v>
                </c:pt>
                <c:pt idx="1015">
                  <c:v>2316.5230000000001</c:v>
                </c:pt>
                <c:pt idx="1016">
                  <c:v>1651.3009999999999</c:v>
                </c:pt>
                <c:pt idx="1017">
                  <c:v>497.90999999999997</c:v>
                </c:pt>
                <c:pt idx="1018">
                  <c:v>1707.8120000000001</c:v>
                </c:pt>
                <c:pt idx="1019">
                  <c:v>5912.7820000000011</c:v>
                </c:pt>
                <c:pt idx="1020">
                  <c:v>3888.8180000000007</c:v>
                </c:pt>
                <c:pt idx="1021">
                  <c:v>944.28600000000006</c:v>
                </c:pt>
                <c:pt idx="1022">
                  <c:v>255.904</c:v>
                </c:pt>
                <c:pt idx="1023">
                  <c:v>2994.4760000000001</c:v>
                </c:pt>
                <c:pt idx="1024">
                  <c:v>162.34399999999999</c:v>
                </c:pt>
                <c:pt idx="1025">
                  <c:v>1046.3339999999998</c:v>
                </c:pt>
                <c:pt idx="1026">
                  <c:v>2701.28</c:v>
                </c:pt>
                <c:pt idx="1027">
                  <c:v>659.82</c:v>
                </c:pt>
                <c:pt idx="1028">
                  <c:v>197.05</c:v>
                </c:pt>
                <c:pt idx="1029">
                  <c:v>5226.348</c:v>
                </c:pt>
                <c:pt idx="1030">
                  <c:v>4266.8987999999999</c:v>
                </c:pt>
                <c:pt idx="1031">
                  <c:v>5138.9340000000002</c:v>
                </c:pt>
                <c:pt idx="1032">
                  <c:v>132.22399999999999</c:v>
                </c:pt>
                <c:pt idx="1033">
                  <c:v>811.303</c:v>
                </c:pt>
                <c:pt idx="1034">
                  <c:v>1294.75</c:v>
                </c:pt>
                <c:pt idx="1035">
                  <c:v>236.95999999999998</c:v>
                </c:pt>
                <c:pt idx="1036">
                  <c:v>5477.3519999999999</c:v>
                </c:pt>
                <c:pt idx="1037">
                  <c:v>320.38800000000003</c:v>
                </c:pt>
                <c:pt idx="1038">
                  <c:v>1313.5359999999998</c:v>
                </c:pt>
                <c:pt idx="1039">
                  <c:v>830.40000000000009</c:v>
                </c:pt>
                <c:pt idx="1040">
                  <c:v>773.25600000000009</c:v>
                </c:pt>
                <c:pt idx="1041">
                  <c:v>2859.9739999999997</c:v>
                </c:pt>
                <c:pt idx="1042">
                  <c:v>83.575999999999993</c:v>
                </c:pt>
                <c:pt idx="1043">
                  <c:v>762.14200000000005</c:v>
                </c:pt>
                <c:pt idx="1044">
                  <c:v>21.071999999999999</c:v>
                </c:pt>
                <c:pt idx="1045">
                  <c:v>1900.3020000000004</c:v>
                </c:pt>
                <c:pt idx="1046">
                  <c:v>4835.9759999999997</c:v>
                </c:pt>
                <c:pt idx="1047">
                  <c:v>51.561999999999998</c:v>
                </c:pt>
                <c:pt idx="1048">
                  <c:v>3882.2310000000002</c:v>
                </c:pt>
                <c:pt idx="1049">
                  <c:v>179.97</c:v>
                </c:pt>
                <c:pt idx="1050">
                  <c:v>973.71199999999999</c:v>
                </c:pt>
                <c:pt idx="1051">
                  <c:v>3810.4639999999999</c:v>
                </c:pt>
                <c:pt idx="1052">
                  <c:v>1859.1580000000001</c:v>
                </c:pt>
                <c:pt idx="1053">
                  <c:v>1369.4760000000001</c:v>
                </c:pt>
                <c:pt idx="1054">
                  <c:v>2190.81</c:v>
                </c:pt>
                <c:pt idx="1055">
                  <c:v>2906.404</c:v>
                </c:pt>
                <c:pt idx="1056">
                  <c:v>1340.2440000000001</c:v>
                </c:pt>
                <c:pt idx="1057">
                  <c:v>2616.5120000000002</c:v>
                </c:pt>
                <c:pt idx="1058">
                  <c:v>1115.204</c:v>
                </c:pt>
                <c:pt idx="1059">
                  <c:v>4493.9835999999996</c:v>
                </c:pt>
                <c:pt idx="1060">
                  <c:v>561.53600000000006</c:v>
                </c:pt>
                <c:pt idx="1061">
                  <c:v>993.90000000000009</c:v>
                </c:pt>
                <c:pt idx="1062">
                  <c:v>4709.0950000000003</c:v>
                </c:pt>
                <c:pt idx="1063">
                  <c:v>743.04599999999994</c:v>
                </c:pt>
                <c:pt idx="1064">
                  <c:v>121.83</c:v>
                </c:pt>
                <c:pt idx="1065">
                  <c:v>635.6</c:v>
                </c:pt>
                <c:pt idx="1066">
                  <c:v>1115.1969999999999</c:v>
                </c:pt>
                <c:pt idx="1067">
                  <c:v>1283.5120000000002</c:v>
                </c:pt>
                <c:pt idx="1068">
                  <c:v>1688.4720000000002</c:v>
                </c:pt>
                <c:pt idx="1069">
                  <c:v>573.28599999999994</c:v>
                </c:pt>
                <c:pt idx="1070">
                  <c:v>661.35399999999993</c:v>
                </c:pt>
                <c:pt idx="1071">
                  <c:v>84.99199999999999</c:v>
                </c:pt>
                <c:pt idx="1072">
                  <c:v>546.91999999999996</c:v>
                </c:pt>
                <c:pt idx="1073">
                  <c:v>479.97</c:v>
                </c:pt>
                <c:pt idx="1074">
                  <c:v>1855.4829999999999</c:v>
                </c:pt>
                <c:pt idx="1075">
                  <c:v>174.75</c:v>
                </c:pt>
                <c:pt idx="1076">
                  <c:v>7879.7340000000004</c:v>
                </c:pt>
                <c:pt idx="1077">
                  <c:v>950.59400000000005</c:v>
                </c:pt>
                <c:pt idx="1078">
                  <c:v>763.0200000000001</c:v>
                </c:pt>
                <c:pt idx="1079">
                  <c:v>1412.3960000000002</c:v>
                </c:pt>
                <c:pt idx="1080">
                  <c:v>895.89499999999998</c:v>
                </c:pt>
                <c:pt idx="1081">
                  <c:v>2094.3240000000005</c:v>
                </c:pt>
                <c:pt idx="1082">
                  <c:v>252.36099999999999</c:v>
                </c:pt>
                <c:pt idx="1083">
                  <c:v>4723.4780000000001</c:v>
                </c:pt>
                <c:pt idx="1084">
                  <c:v>3453.2300000000005</c:v>
                </c:pt>
                <c:pt idx="1085">
                  <c:v>149.44399999999999</c:v>
                </c:pt>
                <c:pt idx="1086">
                  <c:v>69.930000000000007</c:v>
                </c:pt>
                <c:pt idx="1087">
                  <c:v>896.02200000000005</c:v>
                </c:pt>
                <c:pt idx="1088">
                  <c:v>5.98</c:v>
                </c:pt>
                <c:pt idx="1089">
                  <c:v>1623.4159999999999</c:v>
                </c:pt>
                <c:pt idx="1090">
                  <c:v>151.82</c:v>
                </c:pt>
                <c:pt idx="1091">
                  <c:v>6402.0180000000009</c:v>
                </c:pt>
                <c:pt idx="1092">
                  <c:v>33.064</c:v>
                </c:pt>
                <c:pt idx="1093">
                  <c:v>4944.2960000000003</c:v>
                </c:pt>
                <c:pt idx="1094">
                  <c:v>6102.25</c:v>
                </c:pt>
                <c:pt idx="1095">
                  <c:v>1366.04</c:v>
                </c:pt>
                <c:pt idx="1096">
                  <c:v>1694.6419999999998</c:v>
                </c:pt>
                <c:pt idx="1097">
                  <c:v>1542.53</c:v>
                </c:pt>
                <c:pt idx="1098">
                  <c:v>918.87800000000004</c:v>
                </c:pt>
                <c:pt idx="1099">
                  <c:v>2962.5630000000001</c:v>
                </c:pt>
                <c:pt idx="1100">
                  <c:v>95.76</c:v>
                </c:pt>
                <c:pt idx="1101">
                  <c:v>3951.9605000000001</c:v>
                </c:pt>
                <c:pt idx="1102">
                  <c:v>2043.7919999999999</c:v>
                </c:pt>
                <c:pt idx="1103">
                  <c:v>4914.9380000000001</c:v>
                </c:pt>
                <c:pt idx="1104">
                  <c:v>1874.0449999999996</c:v>
                </c:pt>
                <c:pt idx="1105">
                  <c:v>1481.8280000000002</c:v>
                </c:pt>
                <c:pt idx="1106">
                  <c:v>5972.9880000000003</c:v>
                </c:pt>
                <c:pt idx="1107">
                  <c:v>4108.37</c:v>
                </c:pt>
                <c:pt idx="1108">
                  <c:v>586.04200000000003</c:v>
                </c:pt>
                <c:pt idx="1109">
                  <c:v>639.83000000000004</c:v>
                </c:pt>
                <c:pt idx="1110">
                  <c:v>2085.65</c:v>
                </c:pt>
                <c:pt idx="1111">
                  <c:v>1261.81</c:v>
                </c:pt>
                <c:pt idx="1112">
                  <c:v>2978.4659999999999</c:v>
                </c:pt>
                <c:pt idx="1113">
                  <c:v>2921.4299999999994</c:v>
                </c:pt>
                <c:pt idx="1114">
                  <c:v>5331.1779999999999</c:v>
                </c:pt>
                <c:pt idx="1115">
                  <c:v>2079.5540000000001</c:v>
                </c:pt>
                <c:pt idx="1116">
                  <c:v>913.35400000000004</c:v>
                </c:pt>
                <c:pt idx="1117">
                  <c:v>1450.126</c:v>
                </c:pt>
                <c:pt idx="1118">
                  <c:v>822.97000000000014</c:v>
                </c:pt>
                <c:pt idx="1119">
                  <c:v>399.10999999999996</c:v>
                </c:pt>
                <c:pt idx="1120">
                  <c:v>135.70599999999999</c:v>
                </c:pt>
                <c:pt idx="1121">
                  <c:v>169.19200000000001</c:v>
                </c:pt>
                <c:pt idx="1122">
                  <c:v>8652.3339999999989</c:v>
                </c:pt>
                <c:pt idx="1123">
                  <c:v>5418.0220000000008</c:v>
                </c:pt>
                <c:pt idx="1124">
                  <c:v>6294.3860000000004</c:v>
                </c:pt>
                <c:pt idx="1125">
                  <c:v>9951.1820000000007</c:v>
                </c:pt>
                <c:pt idx="1126">
                  <c:v>2070.2719999999999</c:v>
                </c:pt>
                <c:pt idx="1127">
                  <c:v>922.327</c:v>
                </c:pt>
                <c:pt idx="1128">
                  <c:v>2000.104</c:v>
                </c:pt>
                <c:pt idx="1129">
                  <c:v>32.527999999999999</c:v>
                </c:pt>
                <c:pt idx="1130">
                  <c:v>1386.3460000000002</c:v>
                </c:pt>
                <c:pt idx="1131">
                  <c:v>2952.0360000000001</c:v>
                </c:pt>
                <c:pt idx="1132">
                  <c:v>6963.4040000000005</c:v>
                </c:pt>
                <c:pt idx="1133">
                  <c:v>514.82799999999997</c:v>
                </c:pt>
                <c:pt idx="1134">
                  <c:v>1595.8489999999999</c:v>
                </c:pt>
                <c:pt idx="1135">
                  <c:v>2504.48</c:v>
                </c:pt>
                <c:pt idx="1136">
                  <c:v>4536.9370000000008</c:v>
                </c:pt>
                <c:pt idx="1137">
                  <c:v>1403.8419999999999</c:v>
                </c:pt>
                <c:pt idx="1138">
                  <c:v>32.67</c:v>
                </c:pt>
                <c:pt idx="1139">
                  <c:v>228.822</c:v>
                </c:pt>
                <c:pt idx="1140">
                  <c:v>808.46999999999991</c:v>
                </c:pt>
                <c:pt idx="1141">
                  <c:v>1146.2450000000003</c:v>
                </c:pt>
                <c:pt idx="1142">
                  <c:v>279.41399999999999</c:v>
                </c:pt>
                <c:pt idx="1143">
                  <c:v>20.070000000000004</c:v>
                </c:pt>
                <c:pt idx="1144">
                  <c:v>5360.2020000000002</c:v>
                </c:pt>
                <c:pt idx="1145">
                  <c:v>19.98</c:v>
                </c:pt>
                <c:pt idx="1146">
                  <c:v>10668.095999999998</c:v>
                </c:pt>
                <c:pt idx="1147">
                  <c:v>2639.6379999999995</c:v>
                </c:pt>
                <c:pt idx="1148">
                  <c:v>2263.0120000000002</c:v>
                </c:pt>
                <c:pt idx="1149">
                  <c:v>1240.02</c:v>
                </c:pt>
                <c:pt idx="1150">
                  <c:v>185.12299999999999</c:v>
                </c:pt>
                <c:pt idx="1151">
                  <c:v>491.11199999999997</c:v>
                </c:pt>
                <c:pt idx="1152">
                  <c:v>476.35399999999998</c:v>
                </c:pt>
                <c:pt idx="1153">
                  <c:v>503.67599999999999</c:v>
                </c:pt>
                <c:pt idx="1154">
                  <c:v>327.04399999999998</c:v>
                </c:pt>
                <c:pt idx="1155">
                  <c:v>6684.6159999999991</c:v>
                </c:pt>
                <c:pt idx="1156">
                  <c:v>2355.0639999999999</c:v>
                </c:pt>
                <c:pt idx="1157">
                  <c:v>1453.136</c:v>
                </c:pt>
                <c:pt idx="1158">
                  <c:v>33.74</c:v>
                </c:pt>
                <c:pt idx="1159">
                  <c:v>904.35400000000004</c:v>
                </c:pt>
                <c:pt idx="1160">
                  <c:v>778.2360000000001</c:v>
                </c:pt>
                <c:pt idx="1161">
                  <c:v>114.41999999999999</c:v>
                </c:pt>
                <c:pt idx="1162">
                  <c:v>2991.4017999999996</c:v>
                </c:pt>
                <c:pt idx="1163">
                  <c:v>31.349999999999998</c:v>
                </c:pt>
                <c:pt idx="1164">
                  <c:v>380.37800000000004</c:v>
                </c:pt>
                <c:pt idx="1165">
                  <c:v>1424.0259999999998</c:v>
                </c:pt>
                <c:pt idx="1166">
                  <c:v>1180.8200000000002</c:v>
                </c:pt>
                <c:pt idx="1167">
                  <c:v>4288.75</c:v>
                </c:pt>
                <c:pt idx="1168">
                  <c:v>10.68</c:v>
                </c:pt>
                <c:pt idx="1169">
                  <c:v>3395.59</c:v>
                </c:pt>
                <c:pt idx="1170">
                  <c:v>166.59</c:v>
                </c:pt>
                <c:pt idx="1171">
                  <c:v>1971.2905000000001</c:v>
                </c:pt>
                <c:pt idx="1172">
                  <c:v>2549.4679999999998</c:v>
                </c:pt>
                <c:pt idx="1173">
                  <c:v>1620.25</c:v>
                </c:pt>
                <c:pt idx="1174">
                  <c:v>3479.6239999999998</c:v>
                </c:pt>
                <c:pt idx="1175">
                  <c:v>3848.565000000001</c:v>
                </c:pt>
                <c:pt idx="1176">
                  <c:v>2749.2100000000005</c:v>
                </c:pt>
                <c:pt idx="1177">
                  <c:v>2413.3779999999997</c:v>
                </c:pt>
                <c:pt idx="1178">
                  <c:v>2916.5139999999997</c:v>
                </c:pt>
                <c:pt idx="1179">
                  <c:v>892.98</c:v>
                </c:pt>
                <c:pt idx="1180">
                  <c:v>843.1</c:v>
                </c:pt>
                <c:pt idx="1181">
                  <c:v>6401.9299999999994</c:v>
                </c:pt>
                <c:pt idx="1182">
                  <c:v>3658.5540000000005</c:v>
                </c:pt>
                <c:pt idx="1183">
                  <c:v>2227.038</c:v>
                </c:pt>
                <c:pt idx="1184">
                  <c:v>1980.2640000000001</c:v>
                </c:pt>
                <c:pt idx="1185">
                  <c:v>2184.3270000000002</c:v>
                </c:pt>
                <c:pt idx="1186">
                  <c:v>608.35599999999999</c:v>
                </c:pt>
                <c:pt idx="1187">
                  <c:v>384.1</c:v>
                </c:pt>
                <c:pt idx="1188">
                  <c:v>7643.0409999999993</c:v>
                </c:pt>
                <c:pt idx="1189">
                  <c:v>274.49099999999999</c:v>
                </c:pt>
                <c:pt idx="1190">
                  <c:v>773.7639999999999</c:v>
                </c:pt>
                <c:pt idx="1191">
                  <c:v>710.80399999999997</c:v>
                </c:pt>
                <c:pt idx="1192">
                  <c:v>1626.7099999999998</c:v>
                </c:pt>
                <c:pt idx="1193">
                  <c:v>1078.222</c:v>
                </c:pt>
                <c:pt idx="1194">
                  <c:v>939.13300000000004</c:v>
                </c:pt>
                <c:pt idx="1195">
                  <c:v>1671.2139999999999</c:v>
                </c:pt>
                <c:pt idx="1196">
                  <c:v>4356.0610000000006</c:v>
                </c:pt>
                <c:pt idx="1197">
                  <c:v>1496.5890000000002</c:v>
                </c:pt>
                <c:pt idx="1198">
                  <c:v>4751.4919999999993</c:v>
                </c:pt>
                <c:pt idx="1199">
                  <c:v>5470.39</c:v>
                </c:pt>
                <c:pt idx="1200">
                  <c:v>227.10300000000001</c:v>
                </c:pt>
                <c:pt idx="1201">
                  <c:v>1252.952</c:v>
                </c:pt>
                <c:pt idx="1202">
                  <c:v>755.529</c:v>
                </c:pt>
                <c:pt idx="1203">
                  <c:v>2513.3429999999998</c:v>
                </c:pt>
                <c:pt idx="1204">
                  <c:v>359.21399999999994</c:v>
                </c:pt>
                <c:pt idx="1205">
                  <c:v>1823.07</c:v>
                </c:pt>
                <c:pt idx="1206">
                  <c:v>2506.6460000000006</c:v>
                </c:pt>
                <c:pt idx="1207">
                  <c:v>239.358</c:v>
                </c:pt>
                <c:pt idx="1208">
                  <c:v>4007.5480000000002</c:v>
                </c:pt>
                <c:pt idx="1209">
                  <c:v>3873.5589999999997</c:v>
                </c:pt>
                <c:pt idx="1210">
                  <c:v>1241.5160000000001</c:v>
                </c:pt>
                <c:pt idx="1211">
                  <c:v>1973.7080000000001</c:v>
                </c:pt>
                <c:pt idx="1212">
                  <c:v>319.80600000000004</c:v>
                </c:pt>
                <c:pt idx="1213">
                  <c:v>449.46900000000005</c:v>
                </c:pt>
                <c:pt idx="1214">
                  <c:v>1580.8939999999998</c:v>
                </c:pt>
                <c:pt idx="1215">
                  <c:v>1728.8919999999998</c:v>
                </c:pt>
                <c:pt idx="1216">
                  <c:v>708.726</c:v>
                </c:pt>
                <c:pt idx="1217">
                  <c:v>5564.0059999999994</c:v>
                </c:pt>
                <c:pt idx="1218">
                  <c:v>1815.2180000000001</c:v>
                </c:pt>
                <c:pt idx="1219">
                  <c:v>2025.0350000000003</c:v>
                </c:pt>
                <c:pt idx="1220">
                  <c:v>848.52</c:v>
                </c:pt>
                <c:pt idx="1221">
                  <c:v>353.28</c:v>
                </c:pt>
                <c:pt idx="1222">
                  <c:v>69.66</c:v>
                </c:pt>
                <c:pt idx="1223">
                  <c:v>970.38400000000001</c:v>
                </c:pt>
                <c:pt idx="1224">
                  <c:v>1679.9680000000001</c:v>
                </c:pt>
                <c:pt idx="1225">
                  <c:v>3.8159999999999998</c:v>
                </c:pt>
                <c:pt idx="1226">
                  <c:v>3693.0839999999994</c:v>
                </c:pt>
                <c:pt idx="1227">
                  <c:v>491.55</c:v>
                </c:pt>
                <c:pt idx="1228">
                  <c:v>5625.3940000000002</c:v>
                </c:pt>
                <c:pt idx="1229">
                  <c:v>2911.3859999999995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371360"/>
        <c:axId val="736375712"/>
      </c:lineChart>
      <c:catAx>
        <c:axId val="73637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75712"/>
        <c:crosses val="autoZero"/>
        <c:auto val="1"/>
        <c:lblAlgn val="ctr"/>
        <c:lblOffset val="100"/>
        <c:noMultiLvlLbl val="0"/>
      </c:catAx>
      <c:valAx>
        <c:axId val="7363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281940</xdr:colOff>
      <xdr:row>20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14</xdr:col>
      <xdr:colOff>304800</xdr:colOff>
      <xdr:row>20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egha Salunke" refreshedDate="46268.71579548611" createdVersion="5" refreshedVersion="5" minRefreshableVersion="3" recordCount="9800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  <fieldGroup par="18"/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Order Date2" numFmtId="0" databaseField="0">
      <fieldGroup base="2">
        <discretePr count="1230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x v="5"/>
    <d v="2017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x v="16"/>
    <d v="2017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x v="16"/>
    <d v="2017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x v="29"/>
    <d v="2015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x v="29"/>
    <d v="2015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x v="33"/>
    <d v="2016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x v="33"/>
    <d v="2016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x v="34"/>
    <d v="2018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x v="34"/>
    <d v="2018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x v="34"/>
    <d v="2018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x v="35"/>
    <d v="2015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x v="37"/>
    <d v="2016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x v="40"/>
    <d v="2018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x v="40"/>
    <d v="2018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x v="41"/>
    <d v="2017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x v="43"/>
    <d v="2016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x v="43"/>
    <d v="2016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x v="43"/>
    <d v="2016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x v="44"/>
    <d v="2018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x v="47"/>
    <d v="2017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x v="48"/>
    <d v="2017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x v="48"/>
    <d v="2017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x v="48"/>
    <d v="2017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x v="49"/>
    <d v="2017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x v="54"/>
    <d v="2017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x v="54"/>
    <d v="2017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x v="56"/>
    <d v="2016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x v="57"/>
    <d v="2016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x v="60"/>
    <d v="2018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x v="60"/>
    <d v="2018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x v="62"/>
    <d v="2018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x v="62"/>
    <d v="2018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x v="62"/>
    <d v="2018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x v="64"/>
    <d v="2017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x v="67"/>
    <d v="2016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x v="5"/>
    <d v="2017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x v="70"/>
    <d v="2016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x v="70"/>
    <d v="2016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x v="70"/>
    <d v="2016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x v="71"/>
    <d v="2016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x v="72"/>
    <d v="2015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x v="74"/>
    <d v="2017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x v="78"/>
    <d v="2015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x v="79"/>
    <d v="2015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x v="79"/>
    <d v="2015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x v="79"/>
    <d v="2015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x v="29"/>
    <d v="2015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x v="29"/>
    <d v="2015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x v="85"/>
    <d v="2017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x v="89"/>
    <d v="2016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x v="93"/>
    <d v="2015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x v="93"/>
    <d v="2015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x v="95"/>
    <d v="2018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x v="96"/>
    <d v="2018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x v="98"/>
    <d v="2016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x v="30"/>
    <d v="2017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x v="109"/>
    <d v="2016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x v="96"/>
    <d v="2018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x v="96"/>
    <d v="2018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x v="96"/>
    <d v="2018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x v="110"/>
    <d v="2018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x v="116"/>
    <d v="2019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x v="121"/>
    <d v="2016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x v="120"/>
    <d v="2016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x v="120"/>
    <d v="2016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x v="120"/>
    <d v="2016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x v="124"/>
    <d v="2016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x v="125"/>
    <d v="2016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x v="127"/>
    <d v="2015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x v="132"/>
    <d v="2018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x v="135"/>
    <d v="2016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x v="135"/>
    <d v="2016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x v="135"/>
    <d v="2016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x v="141"/>
    <d v="2018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x v="141"/>
    <d v="2018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x v="141"/>
    <d v="2018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x v="144"/>
    <d v="2018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x v="144"/>
    <d v="2018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x v="148"/>
    <d v="2018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x v="148"/>
    <d v="2018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x v="150"/>
    <d v="2017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x v="151"/>
    <d v="2018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x v="159"/>
    <d v="2015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x v="160"/>
    <d v="2018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x v="89"/>
    <d v="2016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x v="162"/>
    <d v="2017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x v="165"/>
    <s v="29/12/2018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x v="44"/>
    <d v="2018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x v="168"/>
    <d v="2018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x v="168"/>
    <d v="2018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x v="172"/>
    <d v="2018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x v="112"/>
    <d v="2017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x v="64"/>
    <d v="2017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x v="178"/>
    <d v="2017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x v="182"/>
    <d v="2017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x v="182"/>
    <d v="2017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x v="189"/>
    <d v="2017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x v="190"/>
    <d v="2017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x v="190"/>
    <d v="2017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x v="198"/>
    <d v="2017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x v="207"/>
    <d v="2017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x v="209"/>
    <d v="2016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x v="210"/>
    <d v="2018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x v="211"/>
    <d v="2017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x v="211"/>
    <d v="2017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x v="213"/>
    <d v="2018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x v="155"/>
    <d v="2016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x v="214"/>
    <d v="2016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x v="214"/>
    <d v="2016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x v="215"/>
    <d v="2015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x v="220"/>
    <d v="2018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x v="222"/>
    <d v="2018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x v="223"/>
    <d v="2015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x v="214"/>
    <d v="2016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x v="214"/>
    <d v="2016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x v="226"/>
    <d v="2018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x v="172"/>
    <d v="2018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x v="54"/>
    <d v="2017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x v="96"/>
    <d v="2018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x v="230"/>
    <d v="2016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x v="230"/>
    <d v="2016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x v="236"/>
    <d v="2017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x v="236"/>
    <d v="2017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x v="239"/>
    <d v="2016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x v="242"/>
    <d v="2016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x v="245"/>
    <d v="2018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x v="245"/>
    <d v="2018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x v="247"/>
    <d v="2019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x v="254"/>
    <d v="2017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x v="110"/>
    <d v="2018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x v="110"/>
    <d v="2018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x v="110"/>
    <d v="2018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x v="163"/>
    <s v="26/12/2015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x v="256"/>
    <d v="2018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x v="256"/>
    <d v="2018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x v="256"/>
    <d v="2018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x v="260"/>
    <d v="2015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x v="260"/>
    <d v="2015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x v="260"/>
    <d v="2015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x v="262"/>
    <d v="2016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x v="262"/>
    <d v="2016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x v="264"/>
    <d v="2018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x v="254"/>
    <d v="2017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x v="266"/>
    <d v="2015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x v="266"/>
    <d v="2015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x v="266"/>
    <d v="2015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x v="267"/>
    <d v="2015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x v="213"/>
    <d v="2018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x v="268"/>
    <d v="2015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x v="270"/>
    <d v="2015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x v="270"/>
    <d v="2015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x v="274"/>
    <d v="2017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x v="78"/>
    <d v="2015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x v="278"/>
    <d v="2017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x v="231"/>
    <s v="22/03/2017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x v="280"/>
    <d v="2018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x v="281"/>
    <d v="2017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x v="65"/>
    <s v="22/09/2018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x v="132"/>
    <d v="2018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x v="289"/>
    <d v="2018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x v="290"/>
    <d v="2015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x v="292"/>
    <d v="2016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x v="154"/>
    <d v="2016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x v="301"/>
    <d v="2015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x v="301"/>
    <d v="2015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x v="302"/>
    <d v="2016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x v="302"/>
    <d v="2016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x v="311"/>
    <d v="2017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x v="77"/>
    <d v="2017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x v="314"/>
    <d v="2018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x v="315"/>
    <d v="2015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x v="316"/>
    <d v="2017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x v="321"/>
    <d v="2017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x v="322"/>
    <d v="2015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x v="333"/>
    <d v="2015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x v="335"/>
    <d v="2018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x v="339"/>
    <d v="2017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x v="342"/>
    <d v="2017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x v="264"/>
    <d v="2018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x v="264"/>
    <d v="2018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x v="264"/>
    <d v="2018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x v="70"/>
    <d v="2016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x v="346"/>
    <d v="2017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x v="346"/>
    <d v="2017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x v="264"/>
    <d v="2018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x v="60"/>
    <d v="2018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x v="352"/>
    <d v="2016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x v="352"/>
    <d v="2016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x v="352"/>
    <d v="2016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x v="355"/>
    <d v="2018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x v="329"/>
    <d v="2018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x v="142"/>
    <d v="2017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x v="363"/>
    <d v="2018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x v="339"/>
    <d v="2017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x v="365"/>
    <d v="2018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x v="365"/>
    <d v="2018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x v="365"/>
    <d v="2018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x v="366"/>
    <d v="2016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x v="369"/>
    <d v="2017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x v="372"/>
    <d v="2016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x v="376"/>
    <d v="2016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x v="376"/>
    <d v="2016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x v="378"/>
    <d v="2018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x v="362"/>
    <d v="2018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x v="362"/>
    <d v="2018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x v="390"/>
    <d v="2017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x v="393"/>
    <d v="2017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x v="236"/>
    <d v="2017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x v="239"/>
    <d v="2016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x v="239"/>
    <d v="2016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x v="398"/>
    <d v="2017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x v="399"/>
    <d v="2017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x v="81"/>
    <s v="27/04/2018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x v="81"/>
    <s v="27/04/2018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x v="56"/>
    <d v="2016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x v="56"/>
    <d v="2016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x v="409"/>
    <d v="2017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x v="25"/>
    <d v="2017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x v="413"/>
    <d v="2018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x v="413"/>
    <d v="2018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x v="222"/>
    <d v="2018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x v="222"/>
    <d v="2018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x v="416"/>
    <d v="2015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x v="417"/>
    <d v="2015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x v="121"/>
    <d v="2016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x v="48"/>
    <d v="2017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x v="49"/>
    <d v="2017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x v="49"/>
    <d v="2017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x v="143"/>
    <d v="2017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x v="143"/>
    <d v="2017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x v="143"/>
    <d v="2017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x v="378"/>
    <d v="2018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x v="429"/>
    <d v="2017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x v="89"/>
    <d v="2016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x v="89"/>
    <d v="2016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x v="198"/>
    <d v="2017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x v="48"/>
    <d v="2017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x v="433"/>
    <d v="2016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x v="99"/>
    <d v="2017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x v="437"/>
    <d v="2018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x v="393"/>
    <d v="2017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x v="393"/>
    <d v="2017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x v="264"/>
    <d v="2018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x v="400"/>
    <d v="2018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x v="440"/>
    <d v="2017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x v="78"/>
    <d v="2015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x v="78"/>
    <d v="2015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x v="64"/>
    <d v="2017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x v="359"/>
    <d v="2018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x v="359"/>
    <d v="2018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x v="359"/>
    <d v="2018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x v="190"/>
    <d v="2017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x v="433"/>
    <d v="2016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x v="375"/>
    <d v="2016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x v="375"/>
    <d v="2016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x v="375"/>
    <d v="2016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x v="247"/>
    <d v="2019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x v="247"/>
    <d v="2019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x v="242"/>
    <d v="2016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x v="446"/>
    <d v="2017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x v="268"/>
    <d v="2015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x v="268"/>
    <d v="2015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x v="447"/>
    <d v="2018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x v="447"/>
    <d v="2018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x v="448"/>
    <d v="2018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x v="450"/>
    <d v="2015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x v="459"/>
    <d v="2018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x v="185"/>
    <d v="2018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x v="185"/>
    <d v="2018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x v="185"/>
    <d v="2018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x v="71"/>
    <d v="2016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x v="71"/>
    <d v="2016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x v="462"/>
    <d v="2015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x v="260"/>
    <d v="2015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x v="260"/>
    <d v="2015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x v="465"/>
    <d v="2017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x v="467"/>
    <d v="2015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x v="141"/>
    <d v="2018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x v="469"/>
    <d v="2018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x v="470"/>
    <d v="2015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x v="470"/>
    <d v="2015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x v="473"/>
    <d v="2017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x v="445"/>
    <d v="2018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x v="474"/>
    <d v="2017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x v="479"/>
    <d v="2015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x v="89"/>
    <d v="2016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x v="486"/>
    <d v="2016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x v="489"/>
    <d v="2016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x v="477"/>
    <d v="2017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x v="417"/>
    <d v="2015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x v="494"/>
    <d v="2016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x v="494"/>
    <d v="2016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x v="501"/>
    <d v="2015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x v="503"/>
    <d v="2015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x v="505"/>
    <d v="2018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x v="506"/>
    <s v="19/12/2015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x v="507"/>
    <d v="2018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x v="507"/>
    <d v="2018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x v="507"/>
    <d v="2018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x v="389"/>
    <d v="2018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x v="92"/>
    <d v="2018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x v="92"/>
    <d v="2018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x v="511"/>
    <d v="2015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x v="511"/>
    <d v="2015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x v="401"/>
    <d v="2016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x v="209"/>
    <d v="2016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x v="209"/>
    <d v="2016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x v="515"/>
    <d v="2018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x v="515"/>
    <d v="2018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x v="429"/>
    <d v="2017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x v="517"/>
    <d v="2017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x v="517"/>
    <d v="2017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x v="522"/>
    <d v="2015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x v="507"/>
    <d v="2018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x v="528"/>
    <d v="2018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x v="529"/>
    <d v="2016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x v="530"/>
    <d v="2015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x v="532"/>
    <d v="2018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x v="535"/>
    <d v="2017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x v="101"/>
    <d v="2016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x v="540"/>
    <d v="2018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x v="329"/>
    <d v="2018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x v="541"/>
    <d v="2017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x v="35"/>
    <d v="2015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x v="35"/>
    <d v="2015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x v="35"/>
    <d v="2015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x v="503"/>
    <d v="2015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x v="505"/>
    <d v="2018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x v="505"/>
    <d v="2018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x v="321"/>
    <d v="2017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x v="77"/>
    <d v="2017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x v="561"/>
    <d v="2015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x v="563"/>
    <d v="2015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x v="387"/>
    <d v="2017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x v="564"/>
    <d v="2016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x v="567"/>
    <d v="2017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x v="568"/>
    <d v="2018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x v="569"/>
    <d v="2017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x v="571"/>
    <d v="2015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x v="575"/>
    <d v="2016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x v="575"/>
    <d v="2016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x v="576"/>
    <d v="2015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x v="580"/>
    <d v="2018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x v="580"/>
    <d v="2018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x v="587"/>
    <d v="2015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x v="588"/>
    <d v="2015-03-12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03-12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x v="64"/>
    <d v="2017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x v="274"/>
    <d v="2017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x v="590"/>
    <d v="2017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x v="590"/>
    <d v="2017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x v="3"/>
    <d v="2015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x v="593"/>
    <d v="2016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x v="593"/>
    <d v="2016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x v="597"/>
    <d v="2017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x v="599"/>
    <d v="2016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x v="378"/>
    <d v="2018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x v="378"/>
    <d v="2018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x v="97"/>
    <d v="2016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x v="97"/>
    <d v="2016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x v="570"/>
    <d v="2018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x v="18"/>
    <d v="2018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x v="18"/>
    <d v="2018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x v="37"/>
    <d v="2016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x v="37"/>
    <d v="2016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x v="607"/>
    <d v="2015-12-11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x v="105"/>
    <d v="2018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x v="611"/>
    <d v="2015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x v="615"/>
    <d v="2018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x v="616"/>
    <d v="2016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x v="616"/>
    <d v="2016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x v="616"/>
    <d v="2016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x v="574"/>
    <d v="2018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x v="620"/>
    <d v="2017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x v="621"/>
    <d v="2018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x v="550"/>
    <d v="2015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x v="550"/>
    <d v="2015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x v="550"/>
    <d v="2015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x v="622"/>
    <d v="2017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x v="302"/>
    <d v="2016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x v="445"/>
    <d v="2018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x v="445"/>
    <d v="2018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x v="628"/>
    <d v="2016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x v="292"/>
    <d v="2016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x v="630"/>
    <d v="2017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x v="630"/>
    <d v="2017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x v="256"/>
    <d v="2018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x v="354"/>
    <d v="2018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x v="634"/>
    <d v="2018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x v="634"/>
    <d v="2018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x v="630"/>
    <d v="2017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x v="635"/>
    <d v="2018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x v="635"/>
    <d v="2018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x v="635"/>
    <d v="2018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x v="264"/>
    <d v="2018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x v="636"/>
    <d v="2018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x v="636"/>
    <d v="2018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x v="412"/>
    <d v="2016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x v="640"/>
    <d v="2015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x v="643"/>
    <d v="2018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x v="643"/>
    <d v="2018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x v="643"/>
    <d v="2018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x v="574"/>
    <d v="2018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x v="574"/>
    <d v="2018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x v="644"/>
    <d v="2015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x v="644"/>
    <d v="2015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x v="644"/>
    <d v="2015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x v="520"/>
    <d v="2016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x v="520"/>
    <d v="2016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x v="646"/>
    <d v="2018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x v="555"/>
    <d v="2016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x v="555"/>
    <d v="2016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x v="653"/>
    <d v="2016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x v="49"/>
    <d v="2017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x v="491"/>
    <d v="2017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x v="588"/>
    <d v="2015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x v="660"/>
    <d v="2018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x v="210"/>
    <d v="2018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x v="210"/>
    <d v="2018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x v="587"/>
    <d v="2015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x v="620"/>
    <d v="2017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x v="620"/>
    <d v="2017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x v="185"/>
    <d v="2018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x v="676"/>
    <d v="2017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x v="601"/>
    <d v="2015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x v="679"/>
    <d v="2017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x v="117"/>
    <d v="2016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x v="378"/>
    <d v="2018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x v="49"/>
    <d v="2017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x v="683"/>
    <d v="2015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x v="685"/>
    <d v="2016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x v="545"/>
    <d v="2017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x v="172"/>
    <d v="2018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x v="401"/>
    <d v="2016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x v="401"/>
    <d v="2016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x v="401"/>
    <d v="2016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x v="689"/>
    <d v="2018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x v="570"/>
    <d v="2018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x v="570"/>
    <d v="2018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x v="393"/>
    <d v="2017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x v="335"/>
    <d v="2018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x v="256"/>
    <d v="2018-10-12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x v="491"/>
    <d v="2017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x v="695"/>
    <d v="2018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x v="386"/>
    <d v="2018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x v="574"/>
    <d v="2018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x v="505"/>
    <d v="2018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x v="505"/>
    <d v="2018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x v="505"/>
    <d v="2018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x v="323"/>
    <d v="2017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x v="616"/>
    <d v="2016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x v="465"/>
    <d v="2017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x v="702"/>
    <d v="2018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x v="703"/>
    <d v="2018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x v="549"/>
    <d v="2016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x v="60"/>
    <d v="2018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x v="532"/>
    <d v="2018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x v="620"/>
    <d v="2017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x v="587"/>
    <d v="2015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x v="389"/>
    <d v="2018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x v="389"/>
    <d v="2018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x v="520"/>
    <d v="2016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x v="520"/>
    <d v="2016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x v="574"/>
    <d v="2018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x v="284"/>
    <d v="2016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x v="513"/>
    <s v="20/04/2018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x v="437"/>
    <d v="2018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x v="401"/>
    <d v="2016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x v="715"/>
    <d v="2017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x v="715"/>
    <d v="2017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x v="715"/>
    <d v="2017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x v="720"/>
    <d v="2017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x v="601"/>
    <d v="2015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x v="722"/>
    <d v="2016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x v="723"/>
    <d v="2018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x v="380"/>
    <d v="2016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x v="116"/>
    <d v="2019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x v="727"/>
    <d v="2015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x v="39"/>
    <d v="2018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x v="445"/>
    <d v="2018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x v="12"/>
    <d v="2016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x v="731"/>
    <d v="2017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x v="732"/>
    <d v="2017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x v="734"/>
    <d v="2018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x v="464"/>
    <d v="2018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x v="507"/>
    <d v="2018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x v="98"/>
    <d v="2016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x v="98"/>
    <d v="2016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x v="98"/>
    <d v="2016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x v="740"/>
    <d v="2016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x v="574"/>
    <d v="2018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x v="742"/>
    <d v="2015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x v="647"/>
    <s v="22/11/2015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x v="743"/>
    <d v="2018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x v="744"/>
    <d v="2016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x v="684"/>
    <d v="2016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x v="567"/>
    <d v="2017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x v="467"/>
    <d v="2015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x v="70"/>
    <d v="2016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x v="70"/>
    <d v="2016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x v="70"/>
    <d v="2016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x v="752"/>
    <d v="2018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x v="752"/>
    <d v="2018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x v="210"/>
    <d v="2018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x v="502"/>
    <d v="2016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x v="30"/>
    <d v="2017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x v="758"/>
    <d v="2017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x v="640"/>
    <d v="2015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x v="557"/>
    <d v="2015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x v="182"/>
    <d v="2017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x v="766"/>
    <d v="2017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x v="766"/>
    <d v="2017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x v="766"/>
    <d v="2017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x v="393"/>
    <d v="2017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x v="393"/>
    <d v="2017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x v="340"/>
    <d v="2015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x v="734"/>
    <d v="2018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x v="578"/>
    <d v="2017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x v="479"/>
    <d v="2015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x v="769"/>
    <d v="2018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x v="770"/>
    <d v="2017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x v="770"/>
    <d v="2017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x v="569"/>
    <d v="2017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x v="773"/>
    <s v="30/05/2015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x v="449"/>
    <d v="2018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x v="570"/>
    <d v="2018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x v="494"/>
    <d v="2016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x v="774"/>
    <d v="2015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x v="775"/>
    <d v="2018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x v="776"/>
    <d v="2015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x v="130"/>
    <d v="2015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x v="130"/>
    <d v="2015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x v="777"/>
    <d v="2015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x v="777"/>
    <d v="2015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x v="779"/>
    <d v="2015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x v="130"/>
    <d v="2015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x v="783"/>
    <d v="2018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x v="784"/>
    <d v="2016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x v="233"/>
    <d v="2015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x v="788"/>
    <d v="2016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x v="788"/>
    <d v="2016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x v="788"/>
    <d v="2016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x v="323"/>
    <d v="2017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x v="636"/>
    <d v="2018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x v="732"/>
    <d v="2017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x v="549"/>
    <d v="2016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x v="132"/>
    <d v="2018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x v="67"/>
    <d v="2016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x v="465"/>
    <d v="2017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x v="465"/>
    <d v="2017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x v="413"/>
    <d v="2018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x v="301"/>
    <d v="2015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x v="301"/>
    <d v="2015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x v="632"/>
    <d v="2017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x v="37"/>
    <d v="2016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x v="515"/>
    <d v="2018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x v="85"/>
    <d v="2017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x v="799"/>
    <d v="2017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x v="338"/>
    <d v="2017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x v="338"/>
    <d v="2017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x v="806"/>
    <d v="2017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x v="808"/>
    <d v="2018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x v="333"/>
    <d v="2015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x v="333"/>
    <d v="2015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x v="810"/>
    <d v="2017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x v="132"/>
    <d v="2018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x v="132"/>
    <d v="2018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x v="132"/>
    <d v="2018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x v="599"/>
    <d v="2016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x v="672"/>
    <d v="2016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x v="307"/>
    <d v="2015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x v="814"/>
    <d v="2015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x v="400"/>
    <d v="2018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x v="254"/>
    <d v="2017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x v="105"/>
    <d v="2018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x v="818"/>
    <d v="2018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x v="464"/>
    <d v="2018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x v="820"/>
    <d v="2016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x v="820"/>
    <d v="2016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x v="769"/>
    <d v="2018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x v="621"/>
    <d v="2018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x v="776"/>
    <d v="2015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x v="776"/>
    <d v="2015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x v="824"/>
    <d v="2017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x v="761"/>
    <d v="2016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x v="5"/>
    <d v="2017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x v="621"/>
    <d v="2018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x v="220"/>
    <d v="2018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x v="220"/>
    <d v="2018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x v="220"/>
    <d v="2018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x v="28"/>
    <d v="2016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x v="44"/>
    <d v="2018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x v="44"/>
    <d v="2018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x v="587"/>
    <d v="2015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x v="833"/>
    <d v="2018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x v="833"/>
    <d v="2018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x v="834"/>
    <d v="2016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x v="77"/>
    <d v="2017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x v="448"/>
    <d v="2018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x v="835"/>
    <d v="2017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x v="292"/>
    <d v="2016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x v="838"/>
    <d v="2015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x v="185"/>
    <d v="2018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x v="185"/>
    <d v="2018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x v="840"/>
    <d v="2017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x v="840"/>
    <d v="2017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x v="840"/>
    <d v="2017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x v="842"/>
    <d v="2018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x v="842"/>
    <d v="2018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x v="832"/>
    <d v="2016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x v="565"/>
    <d v="2018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x v="280"/>
    <d v="2018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x v="64"/>
    <d v="2017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x v="479"/>
    <d v="2015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x v="843"/>
    <d v="2017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x v="93"/>
    <d v="2015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x v="18"/>
    <d v="2018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x v="45"/>
    <d v="2018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x v="845"/>
    <d v="2015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x v="845"/>
    <d v="2015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x v="280"/>
    <d v="2018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x v="400"/>
    <d v="2018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x v="416"/>
    <d v="2015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x v="416"/>
    <d v="2015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x v="848"/>
    <d v="2016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x v="588"/>
    <d v="2015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x v="141"/>
    <d v="2018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x v="653"/>
    <d v="2016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x v="653"/>
    <d v="2016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x v="653"/>
    <d v="2016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x v="852"/>
    <d v="2015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x v="853"/>
    <d v="2018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x v="440"/>
    <d v="2017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x v="440"/>
    <d v="2017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x v="854"/>
    <d v="2017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x v="185"/>
    <d v="2018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x v="96"/>
    <d v="2018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x v="96"/>
    <d v="2018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x v="758"/>
    <d v="2017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x v="540"/>
    <d v="2018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x v="808"/>
    <d v="2018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x v="808"/>
    <d v="2018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x v="267"/>
    <d v="2015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x v="587"/>
    <d v="2015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x v="859"/>
    <d v="2017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x v="172"/>
    <d v="2018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x v="278"/>
    <d v="2017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x v="60"/>
    <d v="2018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x v="715"/>
    <d v="2017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x v="715"/>
    <d v="2017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x v="784"/>
    <d v="2016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x v="193"/>
    <d v="2018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x v="148"/>
    <d v="2018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x v="504"/>
    <d v="2018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x v="476"/>
    <d v="2017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x v="476"/>
    <d v="2017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x v="381"/>
    <d v="2016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x v="381"/>
    <d v="2016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x v="316"/>
    <d v="2017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x v="445"/>
    <d v="2018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x v="445"/>
    <d v="2018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x v="166"/>
    <d v="2018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x v="166"/>
    <d v="2018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x v="166"/>
    <d v="2018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x v="256"/>
    <d v="2018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x v="256"/>
    <d v="2018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x v="875"/>
    <d v="2017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x v="876"/>
    <d v="2017-07-08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x v="879"/>
    <d v="2016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x v="60"/>
    <d v="2018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x v="734"/>
    <d v="2018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x v="744"/>
    <d v="2016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x v="49"/>
    <d v="2017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x v="883"/>
    <d v="2015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x v="884"/>
    <d v="2015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x v="528"/>
    <d v="2018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x v="740"/>
    <d v="2016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x v="321"/>
    <d v="2017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x v="321"/>
    <d v="2017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x v="321"/>
    <d v="2017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x v="318"/>
    <d v="2018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x v="318"/>
    <d v="2018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x v="507"/>
    <d v="2018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x v="507"/>
    <d v="2018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x v="507"/>
    <d v="2018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x v="64"/>
    <d v="2017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x v="309"/>
    <d v="2015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x v="505"/>
    <d v="2018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x v="892"/>
    <d v="2017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x v="892"/>
    <d v="2017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x v="894"/>
    <d v="2017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x v="894"/>
    <d v="2017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x v="445"/>
    <d v="2018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x v="222"/>
    <d v="2018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x v="783"/>
    <d v="2018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x v="783"/>
    <d v="2018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x v="172"/>
    <d v="2018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x v="213"/>
    <d v="2018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x v="5"/>
    <d v="2017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x v="582"/>
    <d v="2015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x v="582"/>
    <d v="2015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x v="582"/>
    <d v="2015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x v="896"/>
    <d v="2017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x v="898"/>
    <d v="2018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x v="898"/>
    <d v="2018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x v="34"/>
    <d v="2018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x v="515"/>
    <d v="2018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x v="901"/>
    <d v="2016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x v="455"/>
    <d v="2018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x v="455"/>
    <d v="2018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x v="628"/>
    <d v="2016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x v="589"/>
    <d v="2015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x v="589"/>
    <d v="2015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x v="148"/>
    <d v="2018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x v="125"/>
    <d v="2016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x v="355"/>
    <d v="2018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x v="482"/>
    <d v="2018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x v="410"/>
    <d v="2017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x v="410"/>
    <d v="2017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x v="410"/>
    <d v="2017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x v="904"/>
    <d v="2018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x v="840"/>
    <d v="2017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x v="840"/>
    <d v="2017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x v="906"/>
    <d v="2018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x v="575"/>
    <d v="2016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x v="908"/>
    <d v="2015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x v="910"/>
    <d v="2016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x v="689"/>
    <d v="2018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x v="731"/>
    <d v="2017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x v="260"/>
    <d v="2015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x v="154"/>
    <d v="2016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x v="768"/>
    <s v="19/11/2016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x v="916"/>
    <d v="2018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x v="599"/>
    <d v="2016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x v="630"/>
    <d v="2017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x v="630"/>
    <d v="2017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x v="273"/>
    <d v="2015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x v="917"/>
    <d v="2018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x v="785"/>
    <d v="2015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x v="784"/>
    <d v="2016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x v="523"/>
    <d v="2015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x v="523"/>
    <d v="2015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x v="109"/>
    <d v="2016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x v="64"/>
    <d v="2017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x v="99"/>
    <d v="2017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x v="267"/>
    <d v="2015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x v="267"/>
    <d v="2015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x v="260"/>
    <d v="2015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x v="840"/>
    <d v="2017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x v="329"/>
    <d v="2018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x v="226"/>
    <d v="2018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x v="928"/>
    <d v="2016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x v="653"/>
    <d v="2016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x v="494"/>
    <d v="2016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x v="494"/>
    <d v="2016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x v="931"/>
    <d v="2017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x v="735"/>
    <d v="2018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x v="735"/>
    <d v="2018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x v="398"/>
    <d v="2017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x v="527"/>
    <d v="2015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x v="527"/>
    <d v="2015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x v="190"/>
    <d v="2017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x v="211"/>
    <d v="2017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x v="211"/>
    <d v="2017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x v="211"/>
    <d v="2017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x v="178"/>
    <d v="2017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x v="932"/>
    <d v="2016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x v="932"/>
    <d v="2016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x v="935"/>
    <d v="2015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x v="936"/>
    <d v="2016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x v="840"/>
    <d v="2017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x v="840"/>
    <d v="2017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x v="840"/>
    <d v="2017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x v="314"/>
    <d v="2018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x v="788"/>
    <d v="2016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x v="474"/>
    <d v="2017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x v="401"/>
    <d v="2016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x v="67"/>
    <d v="2016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x v="67"/>
    <d v="2016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x v="942"/>
    <d v="2016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x v="942"/>
    <d v="2016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x v="507"/>
    <d v="2018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x v="943"/>
    <d v="2018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x v="943"/>
    <d v="2018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x v="943"/>
    <d v="2018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x v="636"/>
    <d v="2018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x v="740"/>
    <d v="2016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x v="740"/>
    <d v="2016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x v="96"/>
    <d v="2018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x v="96"/>
    <d v="2018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x v="109"/>
    <d v="2016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x v="723"/>
    <d v="2018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x v="723"/>
    <d v="2018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x v="301"/>
    <d v="2015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x v="949"/>
    <d v="2017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x v="949"/>
    <d v="2017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x v="949"/>
    <d v="2017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x v="904"/>
    <d v="2018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x v="566"/>
    <d v="2018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x v="5"/>
    <d v="2017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x v="182"/>
    <d v="2017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x v="951"/>
    <d v="2016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x v="895"/>
    <d v="2016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x v="656"/>
    <d v="2015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x v="952"/>
    <d v="2015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x v="952"/>
    <d v="2015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x v="952"/>
    <d v="2015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x v="758"/>
    <d v="2017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x v="953"/>
    <d v="2015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x v="955"/>
    <d v="2017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x v="956"/>
    <d v="2016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x v="957"/>
    <d v="2018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x v="310"/>
    <s v="27/07/2017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x v="635"/>
    <d v="2018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x v="958"/>
    <d v="2017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x v="958"/>
    <d v="2017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x v="49"/>
    <d v="2017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x v="49"/>
    <d v="2017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x v="960"/>
    <d v="2018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x v="783"/>
    <d v="2018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x v="132"/>
    <d v="2018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x v="732"/>
    <d v="2017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x v="116"/>
    <d v="2019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x v="445"/>
    <d v="2018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x v="507"/>
    <d v="2018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x v="964"/>
    <d v="2017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x v="78"/>
    <d v="2015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x v="608"/>
    <d v="2016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x v="608"/>
    <d v="2016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x v="608"/>
    <d v="2016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x v="353"/>
    <d v="2016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x v="226"/>
    <d v="2018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x v="282"/>
    <d v="2016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x v="282"/>
    <d v="2016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x v="719"/>
    <d v="2018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x v="621"/>
    <d v="2018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x v="621"/>
    <d v="2018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x v="853"/>
    <d v="2018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x v="853"/>
    <d v="2018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x v="151"/>
    <d v="2018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x v="784"/>
    <d v="2016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x v="784"/>
    <d v="2016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x v="157"/>
    <d v="2018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x v="157"/>
    <d v="2018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x v="157"/>
    <d v="2018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x v="672"/>
    <d v="2016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x v="672"/>
    <d v="2016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x v="162"/>
    <d v="2017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x v="162"/>
    <d v="2017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x v="625"/>
    <s v="19/11/2017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x v="970"/>
    <d v="2015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x v="970"/>
    <d v="2015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x v="814"/>
    <d v="2015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x v="359"/>
    <d v="2018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x v="530"/>
    <d v="2015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x v="54"/>
    <d v="2017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x v="973"/>
    <d v="2017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x v="973"/>
    <d v="2017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x v="973"/>
    <d v="2017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x v="797"/>
    <d v="2018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x v="783"/>
    <d v="2018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x v="394"/>
    <d v="2018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x v="976"/>
    <d v="2016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x v="540"/>
    <d v="2018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x v="54"/>
    <d v="2017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x v="577"/>
    <d v="2016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x v="577"/>
    <d v="2016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x v="588"/>
    <d v="2015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x v="574"/>
    <d v="2018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x v="479"/>
    <d v="2015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x v="479"/>
    <d v="2015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x v="824"/>
    <d v="2017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x v="47"/>
    <d v="2017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x v="189"/>
    <d v="2017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x v="477"/>
    <d v="2017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x v="981"/>
    <d v="2015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x v="981"/>
    <d v="2015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x v="565"/>
    <d v="2018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x v="914"/>
    <d v="2016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x v="914"/>
    <d v="2016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x v="504"/>
    <d v="2018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x v="535"/>
    <d v="2017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x v="520"/>
    <d v="2016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x v="952"/>
    <d v="2015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x v="784"/>
    <d v="2016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x v="784"/>
    <d v="2016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x v="784"/>
    <d v="2016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x v="923"/>
    <d v="2015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x v="374"/>
    <d v="2016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x v="224"/>
    <d v="2017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x v="5"/>
    <d v="2017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x v="413"/>
    <d v="2018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x v="413"/>
    <d v="2018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x v="64"/>
    <d v="2017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x v="64"/>
    <d v="2017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x v="406"/>
    <d v="2016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x v="348"/>
    <d v="2016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x v="991"/>
    <d v="2016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x v="991"/>
    <d v="2016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x v="992"/>
    <d v="2015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x v="993"/>
    <d v="2017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x v="952"/>
    <d v="2015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x v="636"/>
    <d v="2018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x v="636"/>
    <d v="2018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x v="636"/>
    <d v="2018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x v="995"/>
    <d v="2017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x v="49"/>
    <d v="2017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x v="983"/>
    <d v="2018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x v="734"/>
    <d v="2018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x v="998"/>
    <d v="2016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x v="159"/>
    <d v="2015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x v="853"/>
    <d v="2018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x v="845"/>
    <d v="2015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x v="281"/>
    <d v="2017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x v="916"/>
    <d v="2018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x v="877"/>
    <d v="2017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x v="945"/>
    <d v="2018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x v="1000"/>
    <d v="2016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x v="1000"/>
    <d v="2016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x v="455"/>
    <d v="2018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x v="656"/>
    <d v="2015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x v="1001"/>
    <d v="2015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x v="845"/>
    <d v="2015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x v="845"/>
    <d v="2015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x v="845"/>
    <d v="2015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x v="480"/>
    <d v="2018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x v="685"/>
    <d v="2016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x v="1003"/>
    <d v="2016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x v="1003"/>
    <d v="2016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x v="212"/>
    <d v="2017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x v="301"/>
    <d v="2015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x v="301"/>
    <d v="2015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x v="702"/>
    <d v="2018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x v="702"/>
    <d v="2018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x v="702"/>
    <d v="2018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x v="365"/>
    <d v="2018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x v="77"/>
    <d v="2017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x v="527"/>
    <d v="2015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x v="266"/>
    <d v="2015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x v="808"/>
    <d v="2018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x v="85"/>
    <d v="2017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x v="588"/>
    <d v="2015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x v="449"/>
    <d v="2018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x v="449"/>
    <d v="2018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x v="694"/>
    <d v="2016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x v="694"/>
    <d v="2016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x v="694"/>
    <d v="2016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x v="64"/>
    <d v="2017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x v="64"/>
    <d v="2017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x v="64"/>
    <d v="2017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x v="777"/>
    <d v="2015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x v="99"/>
    <d v="2017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x v="1009"/>
    <d v="2015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x v="1009"/>
    <d v="2015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x v="1009"/>
    <d v="2015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x v="991"/>
    <d v="2016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x v="61"/>
    <d v="2017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x v="214"/>
    <d v="2016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x v="214"/>
    <d v="2016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x v="214"/>
    <d v="2016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x v="61"/>
    <d v="2017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x v="684"/>
    <d v="2016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x v="1010"/>
    <d v="2015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x v="130"/>
    <d v="2015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x v="917"/>
    <d v="2018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x v="877"/>
    <d v="2017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x v="1013"/>
    <d v="2015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x v="814"/>
    <d v="2015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x v="482"/>
    <d v="2018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x v="482"/>
    <d v="2018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x v="322"/>
    <d v="2015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x v="322"/>
    <d v="2015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x v="655"/>
    <d v="2016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x v="655"/>
    <d v="2016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x v="928"/>
    <d v="2016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x v="928"/>
    <d v="2016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x v="928"/>
    <d v="2016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x v="1015"/>
    <d v="2017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x v="5"/>
    <d v="2017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x v="5"/>
    <d v="2017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x v="412"/>
    <d v="2016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x v="412"/>
    <d v="2016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x v="412"/>
    <d v="2016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x v="233"/>
    <d v="2015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x v="599"/>
    <d v="2016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x v="112"/>
    <d v="2017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x v="1018"/>
    <d v="2018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x v="1018"/>
    <d v="2018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x v="247"/>
    <d v="2019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x v="776"/>
    <d v="2015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x v="976"/>
    <d v="2016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x v="120"/>
    <d v="2016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x v="120"/>
    <d v="2016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x v="120"/>
    <d v="2016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x v="527"/>
    <d v="2015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x v="614"/>
    <d v="2019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x v="365"/>
    <d v="2018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x v="365"/>
    <d v="2018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x v="627"/>
    <d v="2016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x v="178"/>
    <d v="2017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x v="178"/>
    <d v="2017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x v="178"/>
    <d v="2017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x v="62"/>
    <d v="2018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x v="62"/>
    <d v="2018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x v="62"/>
    <d v="2018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x v="904"/>
    <d v="2018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x v="160"/>
    <d v="2018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x v="160"/>
    <d v="2018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x v="1021"/>
    <d v="2015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x v="380"/>
    <d v="2016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x v="936"/>
    <d v="2016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x v="732"/>
    <d v="2017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x v="154"/>
    <d v="2016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x v="1024"/>
    <d v="2018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x v="840"/>
    <d v="2017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x v="853"/>
    <d v="2018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x v="35"/>
    <d v="2015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x v="132"/>
    <d v="2018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x v="628"/>
    <d v="2016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x v="1009"/>
    <d v="2015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x v="616"/>
    <d v="2016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x v="616"/>
    <d v="2016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x v="1032"/>
    <d v="2018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x v="449"/>
    <d v="2018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x v="557"/>
    <d v="2015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x v="1033"/>
    <d v="2018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x v="1033"/>
    <d v="2018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x v="209"/>
    <d v="2016-09-11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x v="210"/>
    <d v="2018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x v="566"/>
    <d v="2018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x v="577"/>
    <d v="2016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x v="577"/>
    <d v="2016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x v="1024"/>
    <d v="2018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x v="1024"/>
    <d v="2018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x v="1024"/>
    <d v="2018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x v="168"/>
    <d v="2018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x v="440"/>
    <d v="2017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x v="280"/>
    <d v="2018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x v="784"/>
    <d v="2016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x v="784"/>
    <d v="2016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x v="1037"/>
    <d v="2015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x v="616"/>
    <d v="2016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x v="86"/>
    <d v="2015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x v="86"/>
    <d v="2015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x v="86"/>
    <d v="2015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x v="47"/>
    <d v="2017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x v="47"/>
    <d v="2017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x v="323"/>
    <d v="2017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x v="321"/>
    <d v="2017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x v="255"/>
    <d v="2018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x v="723"/>
    <d v="2018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x v="723"/>
    <d v="2018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x v="798"/>
    <d v="2018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x v="798"/>
    <d v="2018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x v="29"/>
    <d v="2015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x v="29"/>
    <d v="2015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x v="64"/>
    <d v="2017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x v="64"/>
    <d v="2017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x v="64"/>
    <d v="2017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x v="468"/>
    <d v="2018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x v="720"/>
    <d v="2017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x v="191"/>
    <d v="2015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x v="723"/>
    <d v="2018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x v="132"/>
    <d v="2018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x v="275"/>
    <d v="2017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x v="275"/>
    <d v="2017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x v="742"/>
    <d v="2015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x v="260"/>
    <d v="2015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x v="260"/>
    <d v="2015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x v="260"/>
    <d v="2015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x v="958"/>
    <d v="2017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x v="614"/>
    <d v="2019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x v="614"/>
    <d v="2019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x v="507"/>
    <d v="2018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x v="507"/>
    <d v="2018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x v="394"/>
    <d v="2018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x v="198"/>
    <d v="2017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x v="289"/>
    <d v="2018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x v="406"/>
    <d v="2016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x v="750"/>
    <d v="2017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x v="1049"/>
    <d v="2016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x v="1050"/>
    <d v="2015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x v="1051"/>
    <d v="2016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x v="1051"/>
    <d v="2016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x v="1051"/>
    <d v="2016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x v="412"/>
    <d v="2016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x v="634"/>
    <d v="2018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x v="574"/>
    <d v="2018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x v="112"/>
    <d v="2017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x v="210"/>
    <d v="2018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x v="210"/>
    <d v="2018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x v="683"/>
    <d v="2015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x v="683"/>
    <d v="2015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x v="280"/>
    <d v="2018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x v="401"/>
    <d v="2016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x v="401"/>
    <d v="2016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x v="401"/>
    <d v="2016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x v="185"/>
    <d v="2018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x v="185"/>
    <d v="2018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x v="185"/>
    <d v="2018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x v="29"/>
    <d v="2015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x v="939"/>
    <s v="16/12/2017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x v="939"/>
    <s v="16/12/2017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x v="1055"/>
    <d v="2018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x v="462"/>
    <d v="2015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x v="462"/>
    <d v="2015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x v="462"/>
    <d v="2015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x v="155"/>
    <d v="2016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x v="401"/>
    <d v="2016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x v="515"/>
    <d v="2018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x v="348"/>
    <d v="2016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x v="1056"/>
    <d v="2017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x v="160"/>
    <d v="2018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x v="411"/>
    <d v="2015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x v="411"/>
    <d v="2015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x v="335"/>
    <d v="2018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x v="335"/>
    <d v="2018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x v="901"/>
    <d v="2016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x v="606"/>
    <d v="2018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x v="459"/>
    <d v="2018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x v="178"/>
    <d v="2017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x v="1060"/>
    <s v="20/05/2016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x v="1038"/>
    <d v="2016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x v="808"/>
    <d v="2018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x v="833"/>
    <d v="2018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x v="446"/>
    <d v="2017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x v="446"/>
    <d v="2017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x v="988"/>
    <d v="2016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x v="988"/>
    <d v="2016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x v="855"/>
    <d v="2018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x v="855"/>
    <d v="2018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x v="1061"/>
    <d v="2015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x v="282"/>
    <d v="2016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x v="1062"/>
    <d v="2017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x v="1062"/>
    <d v="2017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x v="1063"/>
    <d v="2015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x v="1063"/>
    <d v="2015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x v="1063"/>
    <d v="2015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x v="599"/>
    <d v="2016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x v="465"/>
    <d v="2017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x v="732"/>
    <d v="2017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x v="132"/>
    <d v="2018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x v="935"/>
    <d v="2015-08-11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x v="72"/>
    <d v="2015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x v="330"/>
    <d v="2016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x v="1065"/>
    <d v="2018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x v="124"/>
    <d v="2016-08-05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x v="222"/>
    <d v="2018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x v="222"/>
    <d v="2018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x v="222"/>
    <d v="2018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x v="290"/>
    <d v="2015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x v="413"/>
    <d v="2018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x v="992"/>
    <d v="2015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x v="1066"/>
    <d v="2017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x v="368"/>
    <d v="2016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x v="502"/>
    <d v="2016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x v="565"/>
    <d v="2018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x v="650"/>
    <d v="2016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x v="1070"/>
    <d v="2017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x v="429"/>
    <d v="2017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x v="429"/>
    <d v="2017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x v="788"/>
    <d v="2016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x v="280"/>
    <d v="2018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x v="1072"/>
    <d v="2017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x v="740"/>
    <d v="2016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x v="1073"/>
    <d v="2015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x v="275"/>
    <d v="2017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x v="275"/>
    <d v="2017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x v="344"/>
    <d v="2018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x v="1075"/>
    <d v="2016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x v="1077"/>
    <d v="2016-11-08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x v="213"/>
    <d v="2018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x v="549"/>
    <d v="2016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x v="1078"/>
    <d v="2016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x v="766"/>
    <d v="2017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x v="766"/>
    <d v="2017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x v="766"/>
    <d v="2017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x v="79"/>
    <d v="2015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x v="79"/>
    <d v="2015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x v="79"/>
    <d v="2015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x v="77"/>
    <d v="2017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x v="983"/>
    <d v="2018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x v="400"/>
    <d v="2018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x v="400"/>
    <d v="2018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x v="1003"/>
    <d v="2016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x v="64"/>
    <d v="2017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x v="1048"/>
    <d v="2018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x v="820"/>
    <d v="2016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x v="581"/>
    <d v="2017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x v="44"/>
    <d v="2018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x v="499"/>
    <d v="2017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x v="95"/>
    <d v="2018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x v="918"/>
    <d v="2015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x v="437"/>
    <d v="2018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x v="975"/>
    <d v="2017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x v="975"/>
    <d v="2017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x v="975"/>
    <d v="2017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x v="916"/>
    <d v="2018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x v="695"/>
    <d v="2018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x v="25"/>
    <d v="2017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x v="210"/>
    <d v="2018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x v="121"/>
    <d v="2016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x v="719"/>
    <d v="2018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x v="322"/>
    <d v="2015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x v="660"/>
    <d v="2018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x v="660"/>
    <d v="2018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x v="91"/>
    <d v="2018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x v="913"/>
    <d v="2017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x v="1084"/>
    <d v="2017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x v="37"/>
    <d v="2016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x v="125"/>
    <d v="2016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x v="57"/>
    <d v="2016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x v="620"/>
    <d v="2017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x v="620"/>
    <d v="2017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x v="620"/>
    <d v="2017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x v="769"/>
    <d v="2018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x v="284"/>
    <d v="2016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x v="1044"/>
    <d v="2017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x v="254"/>
    <d v="2017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x v="731"/>
    <d v="2017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x v="818"/>
    <d v="2018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x v="143"/>
    <d v="2017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x v="1092"/>
    <d v="2017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x v="1092"/>
    <d v="2017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x v="275"/>
    <d v="2017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x v="976"/>
    <d v="2016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x v="1095"/>
    <d v="2018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x v="96"/>
    <d v="2018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x v="365"/>
    <d v="2018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x v="1097"/>
    <d v="2016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x v="348"/>
    <d v="2016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x v="348"/>
    <d v="2016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x v="981"/>
    <d v="2015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x v="220"/>
    <d v="2018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x v="517"/>
    <d v="2017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x v="148"/>
    <d v="2018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x v="266"/>
    <d v="2015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x v="884"/>
    <d v="2015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x v="884"/>
    <d v="2015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x v="684"/>
    <d v="2016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x v="808"/>
    <d v="2018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x v="1024"/>
    <d v="2018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x v="1099"/>
    <d v="2017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x v="935"/>
    <d v="2015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x v="935"/>
    <d v="2015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x v="574"/>
    <d v="2018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x v="574"/>
    <d v="2018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x v="574"/>
    <d v="2018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x v="329"/>
    <d v="2018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x v="571"/>
    <d v="2015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x v="571"/>
    <d v="2015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x v="254"/>
    <d v="2017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x v="561"/>
    <d v="2015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x v="133"/>
    <d v="2017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x v="133"/>
    <d v="2017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x v="413"/>
    <d v="2018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x v="1105"/>
    <d v="2016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x v="213"/>
    <d v="2018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x v="132"/>
    <d v="2018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x v="339"/>
    <d v="2017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x v="333"/>
    <d v="2015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x v="333"/>
    <d v="2015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x v="892"/>
    <d v="2017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x v="892"/>
    <d v="2017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x v="1106"/>
    <d v="2015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x v="1106"/>
    <d v="2015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x v="1108"/>
    <d v="2018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x v="672"/>
    <d v="2016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x v="515"/>
    <d v="2018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x v="515"/>
    <d v="2018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x v="731"/>
    <d v="2017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x v="711"/>
    <d v="2015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x v="777"/>
    <d v="2015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x v="616"/>
    <d v="2016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x v="168"/>
    <d v="2018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x v="168"/>
    <d v="2018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x v="168"/>
    <d v="2018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x v="571"/>
    <d v="2015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x v="95"/>
    <d v="2018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x v="960"/>
    <d v="2018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x v="960"/>
    <d v="2018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x v="960"/>
    <d v="2018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x v="981"/>
    <d v="2015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x v="981"/>
    <d v="2015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x v="72"/>
    <d v="2015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x v="72"/>
    <d v="2015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x v="117"/>
    <d v="2016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x v="549"/>
    <d v="2016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x v="185"/>
    <d v="2018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x v="1119"/>
    <d v="2018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x v="1119"/>
    <d v="2018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x v="448"/>
    <d v="2018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x v="448"/>
    <d v="2018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x v="401"/>
    <d v="2016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x v="1121"/>
    <d v="2017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x v="28"/>
    <d v="2016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x v="28"/>
    <d v="2016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x v="124"/>
    <d v="2016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x v="266"/>
    <d v="2015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x v="366"/>
    <d v="2016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x v="653"/>
    <d v="2016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x v="715"/>
    <d v="2017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x v="636"/>
    <d v="2018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x v="636"/>
    <d v="2018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x v="636"/>
    <d v="2018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x v="344"/>
    <s v="30/11/2018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x v="344"/>
    <s v="30/11/2018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x v="656"/>
    <d v="2015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x v="565"/>
    <d v="2018-11-09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x v="816"/>
    <d v="2016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x v="816"/>
    <d v="2016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x v="816"/>
    <d v="2016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x v="40"/>
    <d v="2018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x v="40"/>
    <d v="2018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x v="577"/>
    <d v="2016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x v="264"/>
    <d v="2018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x v="264"/>
    <d v="2018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x v="264"/>
    <d v="2018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x v="314"/>
    <d v="2018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x v="1127"/>
    <d v="2015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x v="574"/>
    <d v="2018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x v="689"/>
    <d v="2018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x v="689"/>
    <d v="2018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x v="1033"/>
    <d v="2018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x v="507"/>
    <d v="2018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x v="254"/>
    <d v="2017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x v="91"/>
    <d v="2018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x v="574"/>
    <d v="2018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x v="476"/>
    <d v="2017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x v="476"/>
    <d v="2017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x v="64"/>
    <d v="2017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x v="480"/>
    <d v="2018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x v="323"/>
    <d v="2017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x v="1082"/>
    <d v="2015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x v="1052"/>
    <d v="2016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x v="808"/>
    <d v="2018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x v="162"/>
    <d v="2017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x v="380"/>
    <d v="2016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x v="1119"/>
    <d v="2018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x v="401"/>
    <d v="2016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x v="522"/>
    <d v="2015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x v="1134"/>
    <d v="2017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x v="1134"/>
    <d v="2017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x v="96"/>
    <d v="2018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x v="5"/>
    <d v="2017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x v="64"/>
    <d v="2017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x v="64"/>
    <d v="2017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x v="70"/>
    <d v="2016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x v="67"/>
    <d v="2016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x v="264"/>
    <d v="2018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x v="264"/>
    <d v="2018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x v="264"/>
    <d v="2018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x v="1139"/>
    <d v="2018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x v="720"/>
    <d v="2017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x v="570"/>
    <d v="2018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x v="378"/>
    <d v="2018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x v="425"/>
    <d v="2018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x v="1095"/>
    <d v="2018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x v="672"/>
    <d v="2016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x v="672"/>
    <d v="2016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x v="1062"/>
    <d v="2017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x v="329"/>
    <d v="2018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x v="476"/>
    <d v="2017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x v="732"/>
    <d v="2017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x v="955"/>
    <d v="2017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x v="334"/>
    <d v="2016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x v="468"/>
    <d v="2018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x v="1141"/>
    <d v="2016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x v="1141"/>
    <d v="2016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x v="845"/>
    <d v="2015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x v="845"/>
    <d v="2015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x v="142"/>
    <d v="2017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x v="1110"/>
    <d v="2016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x v="549"/>
    <d v="2016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x v="34"/>
    <d v="2018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x v="926"/>
    <d v="2018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x v="1073"/>
    <d v="2015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x v="585"/>
    <s v="27/09/2018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x v="585"/>
    <s v="27/09/2018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x v="54"/>
    <d v="2017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x v="918"/>
    <d v="2015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x v="918"/>
    <d v="2015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x v="25"/>
    <d v="2017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x v="302"/>
    <d v="2016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x v="515"/>
    <d v="2018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x v="1144"/>
    <d v="2018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x v="776"/>
    <d v="2015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x v="198"/>
    <d v="2017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x v="64"/>
    <d v="2017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x v="646"/>
    <d v="2018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x v="1146"/>
    <s v="20/08/2017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x v="1146"/>
    <s v="20/08/2017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x v="1146"/>
    <s v="20/08/2017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x v="44"/>
    <d v="2018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x v="1147"/>
    <d v="2017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x v="507"/>
    <d v="2018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x v="465"/>
    <d v="2017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x v="465"/>
    <d v="2017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x v="96"/>
    <d v="2018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x v="96"/>
    <d v="2018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x v="200"/>
    <d v="2018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x v="210"/>
    <d v="2018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x v="210"/>
    <d v="2018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x v="568"/>
    <d v="2018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x v="1037"/>
    <d v="2015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x v="504"/>
    <d v="2018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x v="393"/>
    <d v="2017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x v="393"/>
    <d v="2017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x v="282"/>
    <d v="2016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x v="264"/>
    <d v="2018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x v="1035"/>
    <d v="2015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x v="212"/>
    <d v="2017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x v="223"/>
    <d v="2015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x v="223"/>
    <d v="2015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x v="223"/>
    <d v="2015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x v="593"/>
    <d v="2016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x v="593"/>
    <d v="2016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x v="278"/>
    <d v="2017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x v="198"/>
    <d v="2017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x v="981"/>
    <d v="2015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x v="814"/>
    <d v="2015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x v="769"/>
    <d v="2018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x v="1158"/>
    <d v="2015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x v="732"/>
    <d v="2017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x v="732"/>
    <d v="2017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x v="732"/>
    <d v="2017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x v="316"/>
    <d v="2017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x v="213"/>
    <d v="2018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x v="213"/>
    <d v="2018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x v="256"/>
    <d v="2018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x v="256"/>
    <d v="2018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x v="711"/>
    <d v="2015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x v="711"/>
    <d v="2015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x v="711"/>
    <d v="2015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x v="223"/>
    <d v="2015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x v="620"/>
    <d v="2017-02-01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x v="1000"/>
    <d v="2016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x v="919"/>
    <d v="2015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x v="363"/>
    <d v="2018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x v="808"/>
    <d v="2018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x v="1161"/>
    <d v="2018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x v="1161"/>
    <d v="2018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x v="769"/>
    <d v="2018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x v="634"/>
    <d v="2018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x v="918"/>
    <d v="2015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x v="1109"/>
    <d v="2018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x v="1109"/>
    <d v="2018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x v="1109"/>
    <d v="2018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x v="1162"/>
    <s v="19/02/2015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x v="264"/>
    <d v="2018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x v="264"/>
    <d v="2018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x v="337"/>
    <d v="2015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x v="337"/>
    <d v="2015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x v="447"/>
    <d v="2018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x v="643"/>
    <d v="2018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x v="679"/>
    <d v="2017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x v="679"/>
    <d v="2017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x v="914"/>
    <d v="2016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x v="288"/>
    <s v="23/05/2017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x v="949"/>
    <d v="2017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x v="142"/>
    <d v="2017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x v="60"/>
    <d v="2018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x v="1011"/>
    <d v="2017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x v="64"/>
    <d v="2017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x v="64"/>
    <d v="2017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x v="64"/>
    <d v="2017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x v="185"/>
    <d v="2018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x v="734"/>
    <d v="2018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x v="574"/>
    <d v="2018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x v="64"/>
    <d v="2017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x v="344"/>
    <d v="2018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x v="344"/>
    <d v="2018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x v="301"/>
    <d v="2015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x v="301"/>
    <d v="2015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x v="301"/>
    <d v="2015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x v="323"/>
    <d v="2017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x v="361"/>
    <d v="2018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x v="806"/>
    <d v="2017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x v="806"/>
    <d v="2017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x v="29"/>
    <d v="2015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x v="29"/>
    <d v="2015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x v="29"/>
    <d v="2015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x v="981"/>
    <d v="2015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x v="981"/>
    <d v="2015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x v="630"/>
    <d v="2017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x v="285"/>
    <d v="2016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x v="285"/>
    <d v="2016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x v="285"/>
    <d v="2016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x v="953"/>
    <d v="2015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x v="809"/>
    <d v="2015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x v="809"/>
    <d v="2015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x v="809"/>
    <d v="2015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x v="580"/>
    <d v="2018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x v="1099"/>
    <d v="2017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x v="57"/>
    <d v="2016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x v="672"/>
    <d v="2016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x v="245"/>
    <d v="2018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x v="702"/>
    <d v="2018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x v="1167"/>
    <d v="2015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x v="1167"/>
    <d v="2015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x v="365"/>
    <d v="2018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x v="636"/>
    <d v="2018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x v="1169"/>
    <d v="2015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x v="152"/>
    <d v="2016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x v="152"/>
    <d v="2016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x v="1170"/>
    <d v="2018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x v="370"/>
    <d v="2017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x v="788"/>
    <d v="2016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x v="29"/>
    <d v="2015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x v="132"/>
    <d v="2018-08-11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x v="491"/>
    <d v="2017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x v="182"/>
    <d v="2017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x v="455"/>
    <d v="2018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x v="245"/>
    <d v="2018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x v="70"/>
    <d v="2016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x v="672"/>
    <d v="2016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x v="776"/>
    <d v="2015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x v="734"/>
    <d v="2018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x v="302"/>
    <d v="2016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x v="801"/>
    <d v="2018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x v="801"/>
    <d v="2018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x v="801"/>
    <d v="2018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x v="1147"/>
    <d v="2017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x v="1147"/>
    <d v="2017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x v="881"/>
    <d v="2017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x v="881"/>
    <d v="2017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x v="881"/>
    <d v="2017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x v="724"/>
    <s v="22/04/2017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x v="724"/>
    <s v="22/04/2017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x v="936"/>
    <d v="2016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x v="503"/>
    <d v="2015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x v="653"/>
    <d v="2016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x v="166"/>
    <d v="2018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x v="86"/>
    <d v="2015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x v="86"/>
    <d v="2015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x v="302"/>
    <d v="2016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x v="1108"/>
    <d v="2018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x v="1108"/>
    <d v="2018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x v="33"/>
    <d v="2016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x v="874"/>
    <d v="2016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x v="874"/>
    <d v="2016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x v="535"/>
    <d v="2017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x v="440"/>
    <d v="2017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x v="440"/>
    <d v="2017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x v="440"/>
    <d v="2017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x v="580"/>
    <d v="2018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x v="1022"/>
    <d v="2017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x v="445"/>
    <d v="2018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x v="896"/>
    <d v="2017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x v="734"/>
    <d v="2018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x v="679"/>
    <d v="2017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x v="275"/>
    <d v="2017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x v="507"/>
    <d v="2018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x v="433"/>
    <d v="2016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x v="572"/>
    <s v="16/08/2017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x v="572"/>
    <s v="16/08/2017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x v="72"/>
    <d v="2015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x v="1155"/>
    <d v="2017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x v="1155"/>
    <d v="2017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x v="1178"/>
    <d v="2015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x v="1178"/>
    <d v="2015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x v="1179"/>
    <d v="2015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x v="132"/>
    <d v="2018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x v="132"/>
    <d v="2018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x v="417"/>
    <d v="2015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x v="417"/>
    <d v="2015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x v="627"/>
    <d v="2016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x v="588"/>
    <d v="2015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x v="588"/>
    <d v="2015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x v="588"/>
    <d v="2015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x v="877"/>
    <d v="2017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x v="340"/>
    <d v="2015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x v="340"/>
    <d v="2015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x v="161"/>
    <s v="19/10/2018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x v="808"/>
    <d v="2018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x v="808"/>
    <d v="2018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x v="676"/>
    <d v="2017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x v="676"/>
    <d v="2017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x v="160"/>
    <d v="2018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x v="132"/>
    <d v="2018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x v="394"/>
    <d v="2018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x v="77"/>
    <d v="2017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x v="314"/>
    <d v="2018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x v="1045"/>
    <d v="2018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x v="321"/>
    <d v="2017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x v="976"/>
    <d v="2016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x v="944"/>
    <d v="2018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x v="49"/>
    <d v="2017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x v="49"/>
    <d v="2017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x v="49"/>
    <d v="2017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x v="621"/>
    <d v="2018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x v="635"/>
    <d v="2018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x v="160"/>
    <d v="2018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x v="210"/>
    <d v="2018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x v="775"/>
    <d v="2018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x v="473"/>
    <d v="2017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x v="964"/>
    <d v="2017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x v="121"/>
    <d v="2016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x v="995"/>
    <d v="2017-05-08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x v="806"/>
    <d v="2017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x v="476"/>
    <d v="2017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x v="991"/>
    <d v="2016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x v="653"/>
    <d v="2016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x v="653"/>
    <d v="2016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x v="672"/>
    <d v="2016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x v="672"/>
    <d v="2016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x v="672"/>
    <d v="2016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x v="401"/>
    <d v="2016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x v="627"/>
    <d v="2016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x v="210"/>
    <d v="2018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x v="77"/>
    <d v="2017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x v="77"/>
    <d v="2017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x v="462"/>
    <d v="2015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x v="752"/>
    <d v="2018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x v="752"/>
    <d v="2018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x v="958"/>
    <d v="2017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x v="958"/>
    <d v="2017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x v="958"/>
    <d v="2017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x v="1186"/>
    <d v="2017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x v="1186"/>
    <d v="2017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x v="1187"/>
    <d v="2016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x v="1187"/>
    <d v="2016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x v="616"/>
    <d v="2016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x v="333"/>
    <d v="2015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x v="289"/>
    <d v="2018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x v="160"/>
    <d v="2018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x v="132"/>
    <d v="2018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x v="198"/>
    <d v="2017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x v="198"/>
    <d v="2017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x v="656"/>
    <d v="2015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x v="132"/>
    <d v="2018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x v="72"/>
    <d v="2015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x v="72"/>
    <d v="2015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x v="901"/>
    <d v="2016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x v="182"/>
    <d v="2017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x v="833"/>
    <d v="2018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x v="833"/>
    <d v="2018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x v="1185"/>
    <d v="2017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x v="415"/>
    <d v="2017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x v="422"/>
    <d v="2016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x v="422"/>
    <d v="2016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x v="28"/>
    <d v="2016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x v="460"/>
    <d v="2018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x v="1045"/>
    <d v="2018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x v="557"/>
    <d v="2015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x v="557"/>
    <d v="2015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x v="390"/>
    <d v="2017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x v="507"/>
    <d v="2018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x v="71"/>
    <d v="2016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x v="71"/>
    <d v="2016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x v="301"/>
    <d v="2015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x v="769"/>
    <d v="2018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x v="49"/>
    <d v="2017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x v="1010"/>
    <d v="2015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x v="808"/>
    <d v="2018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x v="901"/>
    <d v="2016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x v="901"/>
    <d v="2016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x v="901"/>
    <d v="2016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x v="854"/>
    <d v="2017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x v="141"/>
    <d v="2018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x v="195"/>
    <d v="2017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x v="1191"/>
    <d v="2018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x v="1188"/>
    <d v="2018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x v="653"/>
    <d v="2016-07-10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x v="809"/>
    <d v="2015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x v="1061"/>
    <d v="2015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x v="636"/>
    <d v="2018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x v="39"/>
    <d v="2018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x v="39"/>
    <d v="2018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x v="1194"/>
    <d v="2015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x v="1194"/>
    <d v="2015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x v="37"/>
    <d v="2016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x v="1176"/>
    <d v="2015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x v="855"/>
    <d v="2018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x v="628"/>
    <s v="30/10/2016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x v="1056"/>
    <d v="2017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x v="1056"/>
    <d v="2017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x v="1056"/>
    <d v="2017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x v="437"/>
    <d v="2018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x v="499"/>
    <d v="2017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x v="1195"/>
    <d v="2015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x v="440"/>
    <d v="2017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x v="387"/>
    <d v="2017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x v="387"/>
    <d v="2017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x v="387"/>
    <d v="2017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x v="1056"/>
    <d v="2017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x v="929"/>
    <d v="2018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x v="281"/>
    <d v="2017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x v="400"/>
    <d v="2018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x v="769"/>
    <d v="2018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x v="769"/>
    <d v="2018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x v="769"/>
    <d v="2018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x v="178"/>
    <d v="2017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x v="885"/>
    <d v="2017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x v="908"/>
    <d v="2015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x v="861"/>
    <d v="2016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x v="992"/>
    <d v="2015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x v="10"/>
    <d v="2017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x v="504"/>
    <d v="2018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x v="338"/>
    <d v="2017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x v="1015"/>
    <d v="2017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x v="683"/>
    <d v="2015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x v="445"/>
    <d v="2018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x v="797"/>
    <d v="2018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x v="519"/>
    <d v="2015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x v="926"/>
    <d v="2018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x v="365"/>
    <d v="2018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x v="952"/>
    <d v="2015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x v="952"/>
    <d v="2015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x v="35"/>
    <d v="2015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x v="1198"/>
    <d v="2017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x v="448"/>
    <d v="2018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x v="44"/>
    <d v="2018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x v="581"/>
    <d v="2017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x v="842"/>
    <d v="2018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x v="574"/>
    <d v="2018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x v="901"/>
    <d v="2016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x v="103"/>
    <s v="13/09/2015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x v="323"/>
    <d v="2017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x v="983"/>
    <d v="2018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x v="945"/>
    <d v="2018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x v="476"/>
    <d v="2017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x v="49"/>
    <d v="2017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x v="49"/>
    <d v="2017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x v="1127"/>
    <d v="2015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x v="920"/>
    <d v="2018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x v="879"/>
    <d v="2016-05-03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x v="1201"/>
    <d v="2015-05-10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x v="223"/>
    <d v="2015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x v="155"/>
    <d v="2016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x v="374"/>
    <d v="2016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x v="315"/>
    <d v="2015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x v="1191"/>
    <d v="2018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x v="166"/>
    <d v="2018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x v="166"/>
    <d v="2018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x v="529"/>
    <d v="2016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x v="653"/>
    <d v="2016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x v="653"/>
    <d v="2016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x v="62"/>
    <d v="2018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x v="62"/>
    <d v="2018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x v="62"/>
    <d v="2018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x v="428"/>
    <d v="2018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x v="428"/>
    <d v="2018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x v="428"/>
    <d v="2018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x v="1011"/>
    <d v="2017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x v="1011"/>
    <d v="2017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x v="723"/>
    <d v="2018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x v="723"/>
    <d v="2018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x v="348"/>
    <d v="2016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x v="5"/>
    <d v="2017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x v="415"/>
    <d v="2017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x v="415"/>
    <d v="2017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x v="879"/>
    <d v="2016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x v="879"/>
    <d v="2016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x v="39"/>
    <d v="2018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x v="39"/>
    <d v="2018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x v="39"/>
    <d v="2018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x v="684"/>
    <d v="2016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x v="1203"/>
    <d v="2017-10-04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</r>
  <r>
    <n v="8800"/>
    <s v="CA-2015-116666"/>
    <x v="1204"/>
    <d v="2015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x v="338"/>
    <d v="2017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x v="338"/>
    <d v="2017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x v="1109"/>
    <d v="2018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x v="109"/>
    <d v="2016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x v="132"/>
    <d v="2018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x v="1063"/>
    <d v="2015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x v="1063"/>
    <d v="2015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x v="1117"/>
    <d v="2016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x v="191"/>
    <d v="2015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x v="322"/>
    <d v="2015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x v="322"/>
    <d v="2015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x v="322"/>
    <d v="2015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x v="1205"/>
    <s v="13/02/2017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x v="1205"/>
    <s v="13/02/2017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x v="254"/>
    <d v="2017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x v="96"/>
    <d v="2018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x v="96"/>
    <d v="2018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x v="96"/>
    <d v="2018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x v="1186"/>
    <d v="2017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x v="96"/>
    <d v="2018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x v="494"/>
    <d v="2016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x v="79"/>
    <d v="2015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x v="1206"/>
    <d v="2017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x v="960"/>
    <d v="2018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x v="1063"/>
    <d v="2015-08-04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x v="582"/>
    <d v="2015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x v="806"/>
    <d v="2017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x v="806"/>
    <d v="2017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x v="54"/>
    <d v="2017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x v="54"/>
    <d v="2017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x v="1208"/>
    <s v="16/10/2018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x v="1035"/>
    <d v="2015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x v="233"/>
    <d v="2015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x v="44"/>
    <d v="2018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x v="574"/>
    <d v="2018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x v="574"/>
    <d v="2018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x v="935"/>
    <d v="2015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x v="644"/>
    <d v="2015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x v="1193"/>
    <d v="2017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x v="172"/>
    <d v="2018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x v="57"/>
    <d v="2016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x v="1209"/>
    <s v="18/07/2018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x v="685"/>
    <d v="2016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x v="853"/>
    <d v="2018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x v="853"/>
    <d v="2018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x v="814"/>
    <d v="2015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x v="486"/>
    <d v="2016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x v="486"/>
    <d v="2016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x v="450"/>
    <d v="2015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x v="1210"/>
    <s v="22/05/2016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x v="121"/>
    <d v="2016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x v="905"/>
    <d v="2017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x v="1084"/>
    <d v="2017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x v="476"/>
    <d v="2017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x v="476"/>
    <d v="2017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x v="913"/>
    <d v="2017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x v="913"/>
    <d v="2017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x v="599"/>
    <d v="2016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x v="599"/>
    <d v="2016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x v="935"/>
    <d v="2015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x v="808"/>
    <d v="2018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x v="525"/>
    <d v="2016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x v="525"/>
    <d v="2016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x v="545"/>
    <d v="2017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x v="1141"/>
    <d v="2016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x v="1141"/>
    <d v="2016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x v="209"/>
    <d v="2016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x v="569"/>
    <d v="2017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x v="109"/>
    <d v="2016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x v="1126"/>
    <d v="2018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x v="507"/>
    <d v="2018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x v="39"/>
    <d v="2018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x v="39"/>
    <d v="2018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x v="284"/>
    <d v="2016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x v="814"/>
    <d v="2015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x v="1033"/>
    <d v="2018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x v="64"/>
    <d v="2017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x v="1156"/>
    <s v="27/01/2017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</r>
  <r>
    <n v="9148"/>
    <s v="US-2017-165505"/>
    <x v="1156"/>
    <s v="27/01/2017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</r>
  <r>
    <n v="9149"/>
    <s v="US-2017-165505"/>
    <x v="1156"/>
    <s v="27/01/2017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x v="1147"/>
    <d v="2017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x v="1211"/>
    <s v="28/01/2015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x v="1212"/>
    <d v="2016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x v="1212"/>
    <d v="2016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x v="49"/>
    <d v="2017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x v="121"/>
    <d v="2016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x v="121"/>
    <d v="2016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x v="953"/>
    <d v="2015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x v="953"/>
    <d v="2015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x v="49"/>
    <d v="2017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x v="646"/>
    <d v="2018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x v="1033"/>
    <d v="2018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x v="259"/>
    <d v="2018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x v="935"/>
    <d v="2015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x v="422"/>
    <s v="31/12/2015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x v="855"/>
    <d v="2018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x v="855"/>
    <d v="2018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x v="855"/>
    <d v="2018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x v="499"/>
    <d v="2017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x v="580"/>
    <d v="2018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x v="264"/>
    <d v="2018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x v="221"/>
    <d v="2018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x v="221"/>
    <d v="2018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x v="1213"/>
    <d v="2015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x v="264"/>
    <d v="2018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x v="945"/>
    <d v="2018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x v="264"/>
    <d v="2018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x v="329"/>
    <d v="2018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x v="580"/>
    <d v="2018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x v="39"/>
    <d v="2018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x v="39"/>
    <d v="2018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x v="904"/>
    <d v="2018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x v="904"/>
    <d v="2018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x v="1215"/>
    <s v="26/02/2018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x v="254"/>
    <d v="2017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x v="254"/>
    <d v="2017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x v="210"/>
    <d v="2018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x v="210"/>
    <d v="2018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x v="210"/>
    <d v="2018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x v="321"/>
    <d v="2017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x v="927"/>
    <d v="2018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x v="927"/>
    <d v="2018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x v="494"/>
    <d v="2016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x v="494"/>
    <d v="2016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x v="494"/>
    <d v="2016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x v="281"/>
    <d v="2017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x v="659"/>
    <d v="2018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x v="917"/>
    <d v="2018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</r>
  <r>
    <n v="9388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</r>
  <r>
    <n v="9389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</r>
  <r>
    <n v="9390"/>
    <s v="US-2018-127292"/>
    <x v="617"/>
    <s v="23/01/2018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x v="1216"/>
    <s v="21/09/2016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x v="1217"/>
    <s v="28/06/2015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x v="280"/>
    <d v="2018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x v="280"/>
    <d v="2018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x v="501"/>
    <d v="2015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x v="834"/>
    <d v="2016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x v="834"/>
    <d v="2016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x v="689"/>
    <d v="2018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x v="879"/>
    <d v="2016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x v="352"/>
    <d v="2016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x v="837"/>
    <d v="2018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x v="694"/>
    <d v="2016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x v="70"/>
    <d v="2016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x v="44"/>
    <d v="2018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x v="499"/>
    <d v="2017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x v="499"/>
    <d v="2017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x v="386"/>
    <d v="2018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x v="486"/>
    <d v="2016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x v="1220"/>
    <d v="2017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x v="659"/>
    <d v="2018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x v="60"/>
    <d v="2018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x v="60"/>
    <d v="2018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x v="60"/>
    <d v="2018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x v="876"/>
    <d v="2017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x v="1109"/>
    <d v="2018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x v="619"/>
    <s v="18/03/2015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x v="1221"/>
    <s v="24/02/2015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x v="540"/>
    <d v="2018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x v="1084"/>
    <d v="2017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x v="256"/>
    <d v="2018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x v="141"/>
    <d v="2018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x v="1222"/>
    <s v="16/05/2016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x v="705"/>
    <d v="2016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x v="194"/>
    <d v="2015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x v="194"/>
    <d v="2015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x v="910"/>
    <d v="2016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x v="1051"/>
    <d v="2016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x v="109"/>
    <d v="2016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x v="109"/>
    <d v="2016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x v="155"/>
    <d v="2016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x v="932"/>
    <d v="2016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x v="843"/>
    <d v="2017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x v="1062"/>
    <d v="2017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x v="1062"/>
    <d v="2017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x v="1223"/>
    <s v="18/04/2016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x v="121"/>
    <d v="2016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x v="259"/>
    <d v="2018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x v="259"/>
    <d v="2018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x v="256"/>
    <d v="2018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x v="256"/>
    <d v="2018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x v="1224"/>
    <s v="31/01/2016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x v="515"/>
    <d v="2018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x v="214"/>
    <d v="2016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x v="459"/>
    <d v="2018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x v="715"/>
    <d v="2017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x v="683"/>
    <d v="2015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x v="460"/>
    <d v="2018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x v="1109"/>
    <d v="2018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x v="1033"/>
    <d v="2018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x v="1095"/>
    <d v="2018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x v="834"/>
    <d v="2016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x v="1225"/>
    <s v="15/06/2015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x v="21"/>
    <d v="2017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x v="859"/>
    <d v="2017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x v="77"/>
    <d v="2017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x v="901"/>
    <d v="2016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x v="574"/>
    <d v="2018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x v="574"/>
    <d v="2018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x v="574"/>
    <d v="2018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x v="411"/>
    <d v="2015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x v="411"/>
    <d v="2015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3-07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x v="627"/>
    <d v="2016-12-11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</r>
  <r>
    <n v="9743"/>
    <s v="CA-2018-131303"/>
    <x v="354"/>
    <d v="2018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x v="758"/>
    <d v="2017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x v="1226"/>
    <s v="15/10/2017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x v="1226"/>
    <s v="15/10/2017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x v="949"/>
    <d v="2017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x v="731"/>
    <d v="2017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x v="1227"/>
    <s v="23/06/2015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x v="894"/>
    <d v="2017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x v="190"/>
    <d v="2017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x v="70"/>
    <d v="2016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x v="70"/>
    <d v="2016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x v="70"/>
    <d v="2016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x v="1229"/>
    <s v="13/05/2016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x v="996"/>
    <d v="2018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7" firstHeaderRow="1" firstDataRow="1" firstDataCol="1"/>
  <pivotFields count="19">
    <pivotField showAll="0"/>
    <pivotField showAll="0"/>
    <pivotField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1">
        <item x="0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:B1235" firstHeaderRow="1" firstDataRow="1" firstDataCol="1"/>
  <pivotFields count="19">
    <pivotField showAll="0"/>
    <pivotField showAll="0"/>
    <pivotField axis="axisRow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">
        <item x="0"/>
      </items>
    </pivotField>
  </pivotFields>
  <rowFields count="2">
    <field x="18"/>
    <field x="2"/>
  </rowFields>
  <rowItems count="12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6"/>
    </i>
    <i r="1">
      <x v="1207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t="grand">
      <x/>
    </i>
  </rowItems>
  <colItems count="1">
    <i/>
  </colItems>
  <dataFields count="1">
    <dataField name="Sum of Sales" fld="17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9801" totalsRowShown="0">
  <autoFilter ref="A1:R9801"/>
  <tableColumns count="18">
    <tableColumn id="1" name="Row ID"/>
    <tableColumn id="2" name="Order ID"/>
    <tableColumn id="3" name="Order Date" dataDxfId="0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7" sqref="B7"/>
    </sheetView>
  </sheetViews>
  <sheetFormatPr defaultRowHeight="14.4" x14ac:dyDescent="0.3"/>
  <cols>
    <col min="1" max="1" width="13.109375" customWidth="1"/>
    <col min="2" max="2" width="12" bestFit="1" customWidth="1"/>
    <col min="3" max="3" width="12.6640625" bestFit="1" customWidth="1"/>
  </cols>
  <sheetData>
    <row r="3" spans="1:2" x14ac:dyDescent="0.3">
      <c r="A3" s="3" t="s">
        <v>11710</v>
      </c>
      <c r="B3" t="s">
        <v>11709</v>
      </c>
    </row>
    <row r="4" spans="1:2" x14ac:dyDescent="0.3">
      <c r="A4" s="4" t="s">
        <v>28</v>
      </c>
      <c r="B4" s="2">
        <v>728658.5756999997</v>
      </c>
    </row>
    <row r="5" spans="1:2" x14ac:dyDescent="0.3">
      <c r="A5" s="4" t="s">
        <v>43</v>
      </c>
      <c r="B5" s="2">
        <v>705422.33400000329</v>
      </c>
    </row>
    <row r="6" spans="1:2" x14ac:dyDescent="0.3">
      <c r="A6" s="4" t="s">
        <v>70</v>
      </c>
      <c r="B6" s="2">
        <v>827455.87299999653</v>
      </c>
    </row>
    <row r="7" spans="1:2" x14ac:dyDescent="0.3">
      <c r="A7" s="4" t="s">
        <v>11711</v>
      </c>
      <c r="B7" s="2">
        <v>2261536.7826999994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35"/>
  <sheetViews>
    <sheetView topLeftCell="A7" workbookViewId="0">
      <selection activeCell="A12" sqref="A12"/>
    </sheetView>
  </sheetViews>
  <sheetFormatPr defaultRowHeight="14.4" x14ac:dyDescent="0.3"/>
  <cols>
    <col min="1" max="1" width="14.5546875" bestFit="1" customWidth="1"/>
    <col min="2" max="2" width="12" bestFit="1" customWidth="1"/>
  </cols>
  <sheetData>
    <row r="3" spans="1:2" x14ac:dyDescent="0.3">
      <c r="A3" s="3" t="s">
        <v>11710</v>
      </c>
      <c r="B3" t="s">
        <v>11709</v>
      </c>
    </row>
    <row r="4" spans="1:2" x14ac:dyDescent="0.3">
      <c r="A4" s="4" t="s">
        <v>11712</v>
      </c>
      <c r="B4" s="2"/>
    </row>
    <row r="5" spans="1:2" x14ac:dyDescent="0.3">
      <c r="A5" s="6" t="s">
        <v>2237</v>
      </c>
      <c r="B5" s="2">
        <v>3553.7950000000001</v>
      </c>
    </row>
    <row r="6" spans="1:2" x14ac:dyDescent="0.3">
      <c r="A6" s="6" t="s">
        <v>8619</v>
      </c>
      <c r="B6" s="2">
        <v>622.27800000000013</v>
      </c>
    </row>
    <row r="7" spans="1:2" x14ac:dyDescent="0.3">
      <c r="A7" s="6" t="s">
        <v>5655</v>
      </c>
      <c r="B7" s="2">
        <v>4619.33</v>
      </c>
    </row>
    <row r="8" spans="1:2" x14ac:dyDescent="0.3">
      <c r="A8" s="6" t="s">
        <v>2612</v>
      </c>
      <c r="B8" s="2">
        <v>146.82</v>
      </c>
    </row>
    <row r="9" spans="1:2" x14ac:dyDescent="0.3">
      <c r="A9" s="6" t="s">
        <v>6049</v>
      </c>
      <c r="B9" s="2">
        <v>1058.43</v>
      </c>
    </row>
    <row r="10" spans="1:2" x14ac:dyDescent="0.3">
      <c r="A10" s="6" t="s">
        <v>5516</v>
      </c>
      <c r="B10" s="2">
        <v>1384.856</v>
      </c>
    </row>
    <row r="11" spans="1:2" x14ac:dyDescent="0.3">
      <c r="A11" s="6" t="s">
        <v>251</v>
      </c>
      <c r="B11" s="2">
        <v>8866.8819999999996</v>
      </c>
    </row>
    <row r="12" spans="1:2" x14ac:dyDescent="0.3">
      <c r="A12" s="6" t="s">
        <v>5382</v>
      </c>
      <c r="B12" s="2">
        <v>4791.3500000000004</v>
      </c>
    </row>
    <row r="13" spans="1:2" x14ac:dyDescent="0.3">
      <c r="A13" s="6" t="s">
        <v>1384</v>
      </c>
      <c r="B13" s="2">
        <v>638.57600000000002</v>
      </c>
    </row>
    <row r="14" spans="1:2" x14ac:dyDescent="0.3">
      <c r="A14" s="6" t="s">
        <v>5565</v>
      </c>
      <c r="B14" s="2">
        <v>3192.6780000000003</v>
      </c>
    </row>
    <row r="15" spans="1:2" x14ac:dyDescent="0.3">
      <c r="A15" s="6" t="s">
        <v>1415</v>
      </c>
      <c r="B15" s="2">
        <v>6.12</v>
      </c>
    </row>
    <row r="16" spans="1:2" x14ac:dyDescent="0.3">
      <c r="A16" s="6" t="s">
        <v>5653</v>
      </c>
      <c r="B16" s="2">
        <v>1345.8240000000001</v>
      </c>
    </row>
    <row r="17" spans="1:2" x14ac:dyDescent="0.3">
      <c r="A17" s="6" t="s">
        <v>122</v>
      </c>
      <c r="B17" s="2">
        <v>898.38199999999995</v>
      </c>
    </row>
    <row r="18" spans="1:2" x14ac:dyDescent="0.3">
      <c r="A18" s="6" t="s">
        <v>10169</v>
      </c>
      <c r="B18" s="2">
        <v>238.38399999999999</v>
      </c>
    </row>
    <row r="19" spans="1:2" x14ac:dyDescent="0.3">
      <c r="A19" s="6" t="s">
        <v>6149</v>
      </c>
      <c r="B19" s="2">
        <v>3066.3780000000002</v>
      </c>
    </row>
    <row r="20" spans="1:2" x14ac:dyDescent="0.3">
      <c r="A20" s="6" t="s">
        <v>1894</v>
      </c>
      <c r="B20" s="2">
        <v>14.52</v>
      </c>
    </row>
    <row r="21" spans="1:2" x14ac:dyDescent="0.3">
      <c r="A21" s="6" t="s">
        <v>3491</v>
      </c>
      <c r="B21" s="2">
        <v>1128.8979999999999</v>
      </c>
    </row>
    <row r="22" spans="1:2" x14ac:dyDescent="0.3">
      <c r="A22" s="6" t="s">
        <v>1105</v>
      </c>
      <c r="B22" s="2">
        <v>430.43799999999999</v>
      </c>
    </row>
    <row r="23" spans="1:2" x14ac:dyDescent="0.3">
      <c r="A23" s="6" t="s">
        <v>1877</v>
      </c>
      <c r="B23" s="2">
        <v>1156.018</v>
      </c>
    </row>
    <row r="24" spans="1:2" x14ac:dyDescent="0.3">
      <c r="A24" s="6" t="s">
        <v>8376</v>
      </c>
      <c r="B24" s="2">
        <v>351.21600000000001</v>
      </c>
    </row>
    <row r="25" spans="1:2" x14ac:dyDescent="0.3">
      <c r="A25" s="6" t="s">
        <v>4945</v>
      </c>
      <c r="B25" s="2">
        <v>2033.2560000000001</v>
      </c>
    </row>
    <row r="26" spans="1:2" x14ac:dyDescent="0.3">
      <c r="A26" s="6" t="s">
        <v>896</v>
      </c>
      <c r="B26" s="2">
        <v>504.54199999999997</v>
      </c>
    </row>
    <row r="27" spans="1:2" x14ac:dyDescent="0.3">
      <c r="A27" s="6" t="s">
        <v>7286</v>
      </c>
      <c r="B27" s="2">
        <v>586.89599999999996</v>
      </c>
    </row>
    <row r="28" spans="1:2" x14ac:dyDescent="0.3">
      <c r="A28" s="6" t="s">
        <v>5012</v>
      </c>
      <c r="B28" s="2">
        <v>731.52399999999989</v>
      </c>
    </row>
    <row r="29" spans="1:2" x14ac:dyDescent="0.3">
      <c r="A29" s="6" t="s">
        <v>6754</v>
      </c>
      <c r="B29" s="2">
        <v>2643.1640000000007</v>
      </c>
    </row>
    <row r="30" spans="1:2" x14ac:dyDescent="0.3">
      <c r="A30" s="6" t="s">
        <v>1010</v>
      </c>
      <c r="B30" s="2">
        <v>1275.4080000000001</v>
      </c>
    </row>
    <row r="31" spans="1:2" x14ac:dyDescent="0.3">
      <c r="A31" s="6" t="s">
        <v>7355</v>
      </c>
      <c r="B31" s="2">
        <v>2109.4200000000005</v>
      </c>
    </row>
    <row r="32" spans="1:2" x14ac:dyDescent="0.3">
      <c r="A32" s="6" t="s">
        <v>2288</v>
      </c>
      <c r="B32" s="2">
        <v>2374.73</v>
      </c>
    </row>
    <row r="33" spans="1:2" x14ac:dyDescent="0.3">
      <c r="A33" s="6" t="s">
        <v>3886</v>
      </c>
      <c r="B33" s="2">
        <v>15.92</v>
      </c>
    </row>
    <row r="34" spans="1:2" x14ac:dyDescent="0.3">
      <c r="A34" s="6" t="s">
        <v>2625</v>
      </c>
      <c r="B34" s="2">
        <v>2212.1819999999998</v>
      </c>
    </row>
    <row r="35" spans="1:2" x14ac:dyDescent="0.3">
      <c r="A35" s="6" t="s">
        <v>2972</v>
      </c>
      <c r="B35" s="2">
        <v>371.65999999999997</v>
      </c>
    </row>
    <row r="36" spans="1:2" x14ac:dyDescent="0.3">
      <c r="A36" s="6" t="s">
        <v>635</v>
      </c>
      <c r="B36" s="2">
        <v>1650.6180000000002</v>
      </c>
    </row>
    <row r="37" spans="1:2" x14ac:dyDescent="0.3">
      <c r="A37" s="6" t="s">
        <v>1164</v>
      </c>
      <c r="B37" s="2">
        <v>8405.8019999999997</v>
      </c>
    </row>
    <row r="38" spans="1:2" x14ac:dyDescent="0.3">
      <c r="A38" s="6" t="s">
        <v>511</v>
      </c>
      <c r="B38" s="2">
        <v>2867.9132</v>
      </c>
    </row>
    <row r="39" spans="1:2" x14ac:dyDescent="0.3">
      <c r="A39" s="6" t="s">
        <v>3396</v>
      </c>
      <c r="B39" s="2">
        <v>2945.1380000000004</v>
      </c>
    </row>
    <row r="40" spans="1:2" x14ac:dyDescent="0.3">
      <c r="A40" s="6" t="s">
        <v>423</v>
      </c>
      <c r="B40" s="2">
        <v>6633.4202000000014</v>
      </c>
    </row>
    <row r="41" spans="1:2" x14ac:dyDescent="0.3">
      <c r="A41" s="6" t="s">
        <v>5096</v>
      </c>
      <c r="B41" s="2">
        <v>293.15199999999999</v>
      </c>
    </row>
    <row r="42" spans="1:2" x14ac:dyDescent="0.3">
      <c r="A42" s="6" t="s">
        <v>3235</v>
      </c>
      <c r="B42" s="2">
        <v>1023.3860000000001</v>
      </c>
    </row>
    <row r="43" spans="1:2" x14ac:dyDescent="0.3">
      <c r="A43" s="6" t="s">
        <v>142</v>
      </c>
      <c r="B43" s="2">
        <v>1194.088</v>
      </c>
    </row>
    <row r="44" spans="1:2" x14ac:dyDescent="0.3">
      <c r="A44" s="6" t="s">
        <v>1131</v>
      </c>
      <c r="B44" s="2">
        <v>580.93600000000004</v>
      </c>
    </row>
    <row r="45" spans="1:2" x14ac:dyDescent="0.3">
      <c r="A45" s="6" t="s">
        <v>2601</v>
      </c>
      <c r="B45" s="2">
        <v>61.96</v>
      </c>
    </row>
    <row r="46" spans="1:2" x14ac:dyDescent="0.3">
      <c r="A46" s="6" t="s">
        <v>10234</v>
      </c>
      <c r="B46" s="2">
        <v>405.34399999999999</v>
      </c>
    </row>
    <row r="47" spans="1:2" x14ac:dyDescent="0.3">
      <c r="A47" s="6" t="s">
        <v>3838</v>
      </c>
      <c r="B47" s="2">
        <v>697.33800000000008</v>
      </c>
    </row>
    <row r="48" spans="1:2" x14ac:dyDescent="0.3">
      <c r="A48" s="6" t="s">
        <v>9081</v>
      </c>
      <c r="B48" s="2">
        <v>576.726</v>
      </c>
    </row>
    <row r="49" spans="1:2" x14ac:dyDescent="0.3">
      <c r="A49" s="6" t="s">
        <v>8187</v>
      </c>
      <c r="B49" s="2">
        <v>1079.962</v>
      </c>
    </row>
    <row r="50" spans="1:2" x14ac:dyDescent="0.3">
      <c r="A50" s="6" t="s">
        <v>10187</v>
      </c>
      <c r="B50" s="2">
        <v>837.92100000000005</v>
      </c>
    </row>
    <row r="51" spans="1:2" x14ac:dyDescent="0.3">
      <c r="A51" s="6" t="s">
        <v>3800</v>
      </c>
      <c r="B51" s="2">
        <v>2108.5499999999997</v>
      </c>
    </row>
    <row r="52" spans="1:2" x14ac:dyDescent="0.3">
      <c r="A52" s="6" t="s">
        <v>8030</v>
      </c>
      <c r="B52" s="2">
        <v>707.90000000000009</v>
      </c>
    </row>
    <row r="53" spans="1:2" x14ac:dyDescent="0.3">
      <c r="A53" s="6" t="s">
        <v>4929</v>
      </c>
      <c r="B53" s="2">
        <v>669.36800000000005</v>
      </c>
    </row>
    <row r="54" spans="1:2" x14ac:dyDescent="0.3">
      <c r="A54" s="6" t="s">
        <v>3967</v>
      </c>
      <c r="B54" s="2">
        <v>49.616</v>
      </c>
    </row>
    <row r="55" spans="1:2" x14ac:dyDescent="0.3">
      <c r="A55" s="6" t="s">
        <v>2561</v>
      </c>
      <c r="B55" s="2">
        <v>35.207999999999998</v>
      </c>
    </row>
    <row r="56" spans="1:2" x14ac:dyDescent="0.3">
      <c r="A56" s="6" t="s">
        <v>1641</v>
      </c>
      <c r="B56" s="2">
        <v>1466.5719999999999</v>
      </c>
    </row>
    <row r="57" spans="1:2" x14ac:dyDescent="0.3">
      <c r="A57" s="6" t="s">
        <v>3215</v>
      </c>
      <c r="B57" s="2">
        <v>652.93000000000006</v>
      </c>
    </row>
    <row r="58" spans="1:2" x14ac:dyDescent="0.3">
      <c r="A58" s="6" t="s">
        <v>2745</v>
      </c>
      <c r="B58" s="2">
        <v>310.88</v>
      </c>
    </row>
    <row r="59" spans="1:2" x14ac:dyDescent="0.3">
      <c r="A59" s="6" t="s">
        <v>2543</v>
      </c>
      <c r="B59" s="2">
        <v>3141.1994999999997</v>
      </c>
    </row>
    <row r="60" spans="1:2" x14ac:dyDescent="0.3">
      <c r="A60" s="6" t="s">
        <v>1910</v>
      </c>
      <c r="B60" s="2">
        <v>455.92999999999995</v>
      </c>
    </row>
    <row r="61" spans="1:2" x14ac:dyDescent="0.3">
      <c r="A61" s="6" t="s">
        <v>2877</v>
      </c>
      <c r="B61" s="2">
        <v>4182.061999999999</v>
      </c>
    </row>
    <row r="62" spans="1:2" x14ac:dyDescent="0.3">
      <c r="A62" s="6" t="s">
        <v>60</v>
      </c>
      <c r="B62" s="2">
        <v>212.94</v>
      </c>
    </row>
    <row r="63" spans="1:2" x14ac:dyDescent="0.3">
      <c r="A63" s="6" t="s">
        <v>3492</v>
      </c>
      <c r="B63" s="2">
        <v>51.072000000000003</v>
      </c>
    </row>
    <row r="64" spans="1:2" x14ac:dyDescent="0.3">
      <c r="A64" s="6" t="s">
        <v>1720</v>
      </c>
      <c r="B64" s="2">
        <v>3457.0990000000002</v>
      </c>
    </row>
    <row r="65" spans="1:2" x14ac:dyDescent="0.3">
      <c r="A65" s="6" t="s">
        <v>5784</v>
      </c>
      <c r="B65" s="2">
        <v>292.59399999999999</v>
      </c>
    </row>
    <row r="66" spans="1:2" x14ac:dyDescent="0.3">
      <c r="A66" s="6" t="s">
        <v>7386</v>
      </c>
      <c r="B66" s="2">
        <v>860.91600000000005</v>
      </c>
    </row>
    <row r="67" spans="1:2" x14ac:dyDescent="0.3">
      <c r="A67" s="6" t="s">
        <v>2085</v>
      </c>
      <c r="B67" s="2">
        <v>2149.96</v>
      </c>
    </row>
    <row r="68" spans="1:2" x14ac:dyDescent="0.3">
      <c r="A68" s="6" t="s">
        <v>5837</v>
      </c>
      <c r="B68" s="2">
        <v>3598.9340000000002</v>
      </c>
    </row>
    <row r="69" spans="1:2" x14ac:dyDescent="0.3">
      <c r="A69" s="6" t="s">
        <v>8906</v>
      </c>
      <c r="B69" s="2">
        <v>923.6880000000001</v>
      </c>
    </row>
    <row r="70" spans="1:2" x14ac:dyDescent="0.3">
      <c r="A70" s="6" t="s">
        <v>6101</v>
      </c>
      <c r="B70" s="2">
        <v>440.73599999999999</v>
      </c>
    </row>
    <row r="71" spans="1:2" x14ac:dyDescent="0.3">
      <c r="A71" s="6" t="s">
        <v>790</v>
      </c>
      <c r="B71" s="2">
        <v>5023.7159999999994</v>
      </c>
    </row>
    <row r="72" spans="1:2" x14ac:dyDescent="0.3">
      <c r="A72" s="6" t="s">
        <v>2207</v>
      </c>
      <c r="B72" s="2">
        <v>3262.42</v>
      </c>
    </row>
    <row r="73" spans="1:2" x14ac:dyDescent="0.3">
      <c r="A73" s="6" t="s">
        <v>1271</v>
      </c>
      <c r="B73" s="2">
        <v>1137.338</v>
      </c>
    </row>
    <row r="74" spans="1:2" x14ac:dyDescent="0.3">
      <c r="A74" s="6" t="s">
        <v>368</v>
      </c>
      <c r="B74" s="2">
        <v>3471.4029999999998</v>
      </c>
    </row>
    <row r="75" spans="1:2" x14ac:dyDescent="0.3">
      <c r="A75" s="6" t="s">
        <v>8652</v>
      </c>
      <c r="B75" s="2">
        <v>4525.4839999999995</v>
      </c>
    </row>
    <row r="76" spans="1:2" x14ac:dyDescent="0.3">
      <c r="A76" s="6" t="s">
        <v>4498</v>
      </c>
      <c r="B76" s="2">
        <v>3335.8879999999999</v>
      </c>
    </row>
    <row r="77" spans="1:2" x14ac:dyDescent="0.3">
      <c r="A77" s="6" t="s">
        <v>3103</v>
      </c>
      <c r="B77" s="2">
        <v>134.33199999999999</v>
      </c>
    </row>
    <row r="78" spans="1:2" x14ac:dyDescent="0.3">
      <c r="A78" s="6" t="s">
        <v>3342</v>
      </c>
      <c r="B78" s="2">
        <v>1034.73</v>
      </c>
    </row>
    <row r="79" spans="1:2" x14ac:dyDescent="0.3">
      <c r="A79" s="6" t="s">
        <v>5358</v>
      </c>
      <c r="B79" s="2">
        <v>2512.71</v>
      </c>
    </row>
    <row r="80" spans="1:2" x14ac:dyDescent="0.3">
      <c r="A80" s="6" t="s">
        <v>5893</v>
      </c>
      <c r="B80" s="2">
        <v>2774.0620000000004</v>
      </c>
    </row>
    <row r="81" spans="1:2" x14ac:dyDescent="0.3">
      <c r="A81" s="6" t="s">
        <v>2296</v>
      </c>
      <c r="B81" s="2">
        <v>834.6579999999999</v>
      </c>
    </row>
    <row r="82" spans="1:2" x14ac:dyDescent="0.3">
      <c r="A82" s="6" t="s">
        <v>3949</v>
      </c>
      <c r="B82" s="2">
        <v>7641.6580000000004</v>
      </c>
    </row>
    <row r="83" spans="1:2" x14ac:dyDescent="0.3">
      <c r="A83" s="6" t="s">
        <v>5452</v>
      </c>
      <c r="B83" s="2">
        <v>488.74400000000003</v>
      </c>
    </row>
    <row r="84" spans="1:2" x14ac:dyDescent="0.3">
      <c r="A84" s="6" t="s">
        <v>7202</v>
      </c>
      <c r="B84" s="2">
        <v>828.654</v>
      </c>
    </row>
    <row r="85" spans="1:2" x14ac:dyDescent="0.3">
      <c r="A85" s="6" t="s">
        <v>933</v>
      </c>
      <c r="B85" s="2">
        <v>3897.7139999999999</v>
      </c>
    </row>
    <row r="86" spans="1:2" x14ac:dyDescent="0.3">
      <c r="A86" s="6" t="s">
        <v>2732</v>
      </c>
      <c r="B86" s="2">
        <v>149.94999999999999</v>
      </c>
    </row>
    <row r="87" spans="1:2" x14ac:dyDescent="0.3">
      <c r="A87" s="6" t="s">
        <v>6769</v>
      </c>
      <c r="B87" s="2">
        <v>701.923</v>
      </c>
    </row>
    <row r="88" spans="1:2" x14ac:dyDescent="0.3">
      <c r="A88" s="6" t="s">
        <v>3839</v>
      </c>
      <c r="B88" s="2">
        <v>2140.2800000000002</v>
      </c>
    </row>
    <row r="89" spans="1:2" x14ac:dyDescent="0.3">
      <c r="A89" s="6" t="s">
        <v>9204</v>
      </c>
      <c r="B89" s="2">
        <v>21.36</v>
      </c>
    </row>
    <row r="90" spans="1:2" x14ac:dyDescent="0.3">
      <c r="A90" s="6" t="s">
        <v>5081</v>
      </c>
      <c r="B90" s="2">
        <v>1602.38</v>
      </c>
    </row>
    <row r="91" spans="1:2" x14ac:dyDescent="0.3">
      <c r="A91" s="6" t="s">
        <v>3938</v>
      </c>
      <c r="B91" s="2">
        <v>407.072</v>
      </c>
    </row>
    <row r="92" spans="1:2" x14ac:dyDescent="0.3">
      <c r="A92" s="6" t="s">
        <v>2265</v>
      </c>
      <c r="B92" s="2">
        <v>370.78199999999998</v>
      </c>
    </row>
    <row r="93" spans="1:2" x14ac:dyDescent="0.3">
      <c r="A93" s="6" t="s">
        <v>5517</v>
      </c>
      <c r="B93" s="2">
        <v>16.776</v>
      </c>
    </row>
    <row r="94" spans="1:2" x14ac:dyDescent="0.3">
      <c r="A94" s="6" t="s">
        <v>4441</v>
      </c>
      <c r="B94" s="2">
        <v>1805.992</v>
      </c>
    </row>
    <row r="95" spans="1:2" x14ac:dyDescent="0.3">
      <c r="A95" s="6" t="s">
        <v>7725</v>
      </c>
      <c r="B95" s="2">
        <v>294.71999999999997</v>
      </c>
    </row>
    <row r="96" spans="1:2" x14ac:dyDescent="0.3">
      <c r="A96" s="6" t="s">
        <v>1697</v>
      </c>
      <c r="B96" s="2">
        <v>2201.8559999999998</v>
      </c>
    </row>
    <row r="97" spans="1:2" x14ac:dyDescent="0.3">
      <c r="A97" s="6" t="s">
        <v>84</v>
      </c>
      <c r="B97" s="2">
        <v>332.33799999999997</v>
      </c>
    </row>
    <row r="98" spans="1:2" x14ac:dyDescent="0.3">
      <c r="A98" s="6" t="s">
        <v>9218</v>
      </c>
      <c r="B98" s="2">
        <v>69.908000000000001</v>
      </c>
    </row>
    <row r="99" spans="1:2" x14ac:dyDescent="0.3">
      <c r="A99" s="6" t="s">
        <v>4658</v>
      </c>
      <c r="B99" s="2">
        <v>648.91199999999992</v>
      </c>
    </row>
    <row r="100" spans="1:2" x14ac:dyDescent="0.3">
      <c r="A100" s="6" t="s">
        <v>3284</v>
      </c>
      <c r="B100" s="2">
        <v>421.26400000000001</v>
      </c>
    </row>
    <row r="101" spans="1:2" x14ac:dyDescent="0.3">
      <c r="A101" s="6" t="s">
        <v>3179</v>
      </c>
      <c r="B101" s="2">
        <v>942.97399999999993</v>
      </c>
    </row>
    <row r="102" spans="1:2" x14ac:dyDescent="0.3">
      <c r="A102" s="6" t="s">
        <v>7780</v>
      </c>
      <c r="B102" s="2">
        <v>734.14400000000001</v>
      </c>
    </row>
    <row r="103" spans="1:2" x14ac:dyDescent="0.3">
      <c r="A103" s="6" t="s">
        <v>399</v>
      </c>
      <c r="B103" s="2">
        <v>173.488</v>
      </c>
    </row>
    <row r="104" spans="1:2" x14ac:dyDescent="0.3">
      <c r="A104" s="6" t="s">
        <v>1394</v>
      </c>
      <c r="B104" s="2">
        <v>4057.51</v>
      </c>
    </row>
    <row r="105" spans="1:2" x14ac:dyDescent="0.3">
      <c r="A105" s="6" t="s">
        <v>3474</v>
      </c>
      <c r="B105" s="2">
        <v>9.51</v>
      </c>
    </row>
    <row r="106" spans="1:2" x14ac:dyDescent="0.3">
      <c r="A106" s="6" t="s">
        <v>5849</v>
      </c>
      <c r="B106" s="2">
        <v>380.2</v>
      </c>
    </row>
    <row r="107" spans="1:2" x14ac:dyDescent="0.3">
      <c r="A107" s="6" t="s">
        <v>3329</v>
      </c>
      <c r="B107" s="2">
        <v>2132.2290000000003</v>
      </c>
    </row>
    <row r="108" spans="1:2" x14ac:dyDescent="0.3">
      <c r="A108" s="6" t="s">
        <v>2244</v>
      </c>
      <c r="B108" s="2">
        <v>337.5</v>
      </c>
    </row>
    <row r="109" spans="1:2" x14ac:dyDescent="0.3">
      <c r="A109" s="6" t="s">
        <v>6436</v>
      </c>
      <c r="B109" s="2">
        <v>497.59000000000003</v>
      </c>
    </row>
    <row r="110" spans="1:2" x14ac:dyDescent="0.3">
      <c r="A110" s="6" t="s">
        <v>2368</v>
      </c>
      <c r="B110" s="2">
        <v>1680.2659999999998</v>
      </c>
    </row>
    <row r="111" spans="1:2" x14ac:dyDescent="0.3">
      <c r="A111" s="6" t="s">
        <v>5761</v>
      </c>
      <c r="B111" s="2">
        <v>1949.8720000000001</v>
      </c>
    </row>
    <row r="112" spans="1:2" x14ac:dyDescent="0.3">
      <c r="A112" s="6" t="s">
        <v>3129</v>
      </c>
      <c r="B112" s="2">
        <v>133.43600000000001</v>
      </c>
    </row>
    <row r="113" spans="1:2" x14ac:dyDescent="0.3">
      <c r="A113" s="6" t="s">
        <v>3862</v>
      </c>
      <c r="B113" s="2">
        <v>2535.8500000000004</v>
      </c>
    </row>
    <row r="114" spans="1:2" x14ac:dyDescent="0.3">
      <c r="A114" s="6" t="s">
        <v>2890</v>
      </c>
      <c r="B114" s="2">
        <v>2101.1820000000002</v>
      </c>
    </row>
    <row r="115" spans="1:2" x14ac:dyDescent="0.3">
      <c r="A115" s="6" t="s">
        <v>228</v>
      </c>
      <c r="B115" s="2">
        <v>7285.025999999998</v>
      </c>
    </row>
    <row r="116" spans="1:2" x14ac:dyDescent="0.3">
      <c r="A116" s="6" t="s">
        <v>2870</v>
      </c>
      <c r="B116" s="2">
        <v>206.72400000000002</v>
      </c>
    </row>
    <row r="117" spans="1:2" x14ac:dyDescent="0.3">
      <c r="A117" s="6" t="s">
        <v>536</v>
      </c>
      <c r="B117" s="2">
        <v>3219.5539999999996</v>
      </c>
    </row>
    <row r="118" spans="1:2" x14ac:dyDescent="0.3">
      <c r="A118" s="6" t="s">
        <v>5747</v>
      </c>
      <c r="B118" s="2">
        <v>1620.1499999999999</v>
      </c>
    </row>
    <row r="119" spans="1:2" x14ac:dyDescent="0.3">
      <c r="A119" s="6" t="s">
        <v>4148</v>
      </c>
      <c r="B119" s="2">
        <v>1017.9399999999998</v>
      </c>
    </row>
    <row r="120" spans="1:2" x14ac:dyDescent="0.3">
      <c r="A120" s="6" t="s">
        <v>5494</v>
      </c>
      <c r="B120" s="2">
        <v>1780.8219999999999</v>
      </c>
    </row>
    <row r="121" spans="1:2" x14ac:dyDescent="0.3">
      <c r="A121" s="6" t="s">
        <v>1111</v>
      </c>
      <c r="B121" s="2">
        <v>702.17</v>
      </c>
    </row>
    <row r="122" spans="1:2" x14ac:dyDescent="0.3">
      <c r="A122" s="6" t="s">
        <v>3725</v>
      </c>
      <c r="B122" s="2">
        <v>2145.7179999999998</v>
      </c>
    </row>
    <row r="123" spans="1:2" x14ac:dyDescent="0.3">
      <c r="A123" s="6" t="s">
        <v>1955</v>
      </c>
      <c r="B123" s="2">
        <v>559.20000000000005</v>
      </c>
    </row>
    <row r="124" spans="1:2" x14ac:dyDescent="0.3">
      <c r="A124" s="6" t="s">
        <v>3056</v>
      </c>
      <c r="B124" s="2">
        <v>1264.4659999999999</v>
      </c>
    </row>
    <row r="125" spans="1:2" x14ac:dyDescent="0.3">
      <c r="A125" s="6" t="s">
        <v>813</v>
      </c>
      <c r="B125" s="2">
        <v>5494.7959999999994</v>
      </c>
    </row>
    <row r="126" spans="1:2" x14ac:dyDescent="0.3">
      <c r="A126" s="6" t="s">
        <v>1058</v>
      </c>
      <c r="B126" s="2">
        <v>2637.087</v>
      </c>
    </row>
    <row r="127" spans="1:2" x14ac:dyDescent="0.3">
      <c r="A127" s="6" t="s">
        <v>1542</v>
      </c>
      <c r="B127" s="2">
        <v>306.88800000000003</v>
      </c>
    </row>
    <row r="128" spans="1:2" x14ac:dyDescent="0.3">
      <c r="A128" s="6" t="s">
        <v>3323</v>
      </c>
      <c r="B128" s="2">
        <v>299.964</v>
      </c>
    </row>
    <row r="129" spans="1:2" x14ac:dyDescent="0.3">
      <c r="A129" s="6" t="s">
        <v>168</v>
      </c>
      <c r="B129" s="2">
        <v>102.21799999999999</v>
      </c>
    </row>
    <row r="130" spans="1:2" x14ac:dyDescent="0.3">
      <c r="A130" s="6" t="s">
        <v>8032</v>
      </c>
      <c r="B130" s="2">
        <v>6230.2919999999995</v>
      </c>
    </row>
    <row r="131" spans="1:2" x14ac:dyDescent="0.3">
      <c r="A131" s="6" t="s">
        <v>4162</v>
      </c>
      <c r="B131" s="2">
        <v>9.0399999999999991</v>
      </c>
    </row>
    <row r="132" spans="1:2" x14ac:dyDescent="0.3">
      <c r="A132" s="6" t="s">
        <v>7224</v>
      </c>
      <c r="B132" s="2">
        <v>160.43</v>
      </c>
    </row>
    <row r="133" spans="1:2" x14ac:dyDescent="0.3">
      <c r="A133" s="6" t="s">
        <v>5150</v>
      </c>
      <c r="B133" s="2">
        <v>1135.6379999999999</v>
      </c>
    </row>
    <row r="134" spans="1:2" x14ac:dyDescent="0.3">
      <c r="A134" s="6" t="s">
        <v>7672</v>
      </c>
      <c r="B134" s="2">
        <v>1337.442</v>
      </c>
    </row>
    <row r="135" spans="1:2" x14ac:dyDescent="0.3">
      <c r="A135" s="6" t="s">
        <v>4625</v>
      </c>
      <c r="B135" s="2">
        <v>471.92</v>
      </c>
    </row>
    <row r="136" spans="1:2" x14ac:dyDescent="0.3">
      <c r="A136" s="6" t="s">
        <v>1957</v>
      </c>
      <c r="B136" s="2">
        <v>7230.21</v>
      </c>
    </row>
    <row r="137" spans="1:2" x14ac:dyDescent="0.3">
      <c r="A137" s="6" t="s">
        <v>5388</v>
      </c>
      <c r="B137" s="2">
        <v>2014.3809999999996</v>
      </c>
    </row>
    <row r="138" spans="1:2" x14ac:dyDescent="0.3">
      <c r="A138" s="6" t="s">
        <v>1599</v>
      </c>
      <c r="B138" s="2">
        <v>39.072000000000003</v>
      </c>
    </row>
    <row r="139" spans="1:2" x14ac:dyDescent="0.3">
      <c r="A139" s="6" t="s">
        <v>3559</v>
      </c>
      <c r="B139" s="2">
        <v>4161.9719999999998</v>
      </c>
    </row>
    <row r="140" spans="1:2" x14ac:dyDescent="0.3">
      <c r="A140" s="6" t="s">
        <v>3710</v>
      </c>
      <c r="B140" s="2">
        <v>9335.0859999999975</v>
      </c>
    </row>
    <row r="141" spans="1:2" x14ac:dyDescent="0.3">
      <c r="A141" s="6" t="s">
        <v>4576</v>
      </c>
      <c r="B141" s="2">
        <v>944.42899999999997</v>
      </c>
    </row>
    <row r="142" spans="1:2" x14ac:dyDescent="0.3">
      <c r="A142" s="6" t="s">
        <v>2094</v>
      </c>
      <c r="B142" s="2">
        <v>289.27999999999997</v>
      </c>
    </row>
    <row r="143" spans="1:2" x14ac:dyDescent="0.3">
      <c r="A143" s="6" t="s">
        <v>4453</v>
      </c>
      <c r="B143" s="2">
        <v>255.96799999999999</v>
      </c>
    </row>
    <row r="144" spans="1:2" x14ac:dyDescent="0.3">
      <c r="A144" s="6" t="s">
        <v>4170</v>
      </c>
      <c r="B144" s="2">
        <v>880.46</v>
      </c>
    </row>
    <row r="145" spans="1:2" x14ac:dyDescent="0.3">
      <c r="A145" s="6" t="s">
        <v>7971</v>
      </c>
      <c r="B145" s="2">
        <v>221.024</v>
      </c>
    </row>
    <row r="146" spans="1:2" x14ac:dyDescent="0.3">
      <c r="A146" s="6" t="s">
        <v>3015</v>
      </c>
      <c r="B146" s="2">
        <v>763.79200000000003</v>
      </c>
    </row>
    <row r="147" spans="1:2" x14ac:dyDescent="0.3">
      <c r="A147" s="6" t="s">
        <v>3453</v>
      </c>
      <c r="B147" s="2">
        <v>3443.904</v>
      </c>
    </row>
    <row r="148" spans="1:2" x14ac:dyDescent="0.3">
      <c r="A148" s="6" t="s">
        <v>35</v>
      </c>
      <c r="B148" s="2">
        <v>147.27499999999998</v>
      </c>
    </row>
    <row r="149" spans="1:2" x14ac:dyDescent="0.3">
      <c r="A149" s="6" t="s">
        <v>1118</v>
      </c>
      <c r="B149" s="2">
        <v>2724.1940000000004</v>
      </c>
    </row>
    <row r="150" spans="1:2" x14ac:dyDescent="0.3">
      <c r="A150" s="6" t="s">
        <v>6304</v>
      </c>
      <c r="B150" s="2">
        <v>3029.386</v>
      </c>
    </row>
    <row r="151" spans="1:2" x14ac:dyDescent="0.3">
      <c r="A151" s="6" t="s">
        <v>855</v>
      </c>
      <c r="B151" s="2">
        <v>910.17000000000019</v>
      </c>
    </row>
    <row r="152" spans="1:2" x14ac:dyDescent="0.3">
      <c r="A152" s="6" t="s">
        <v>152</v>
      </c>
      <c r="B152" s="2">
        <v>74.284000000000006</v>
      </c>
    </row>
    <row r="153" spans="1:2" x14ac:dyDescent="0.3">
      <c r="A153" s="6" t="s">
        <v>1291</v>
      </c>
      <c r="B153" s="2">
        <v>853.09199999999998</v>
      </c>
    </row>
    <row r="154" spans="1:2" x14ac:dyDescent="0.3">
      <c r="A154" s="6" t="s">
        <v>991</v>
      </c>
      <c r="B154" s="2">
        <v>3378.9319999999998</v>
      </c>
    </row>
    <row r="155" spans="1:2" x14ac:dyDescent="0.3">
      <c r="A155" s="6" t="s">
        <v>6469</v>
      </c>
      <c r="B155" s="2">
        <v>204.54</v>
      </c>
    </row>
    <row r="156" spans="1:2" x14ac:dyDescent="0.3">
      <c r="A156" s="6" t="s">
        <v>6102</v>
      </c>
      <c r="B156" s="2">
        <v>80.563999999999993</v>
      </c>
    </row>
    <row r="157" spans="1:2" x14ac:dyDescent="0.3">
      <c r="A157" s="6" t="s">
        <v>3204</v>
      </c>
      <c r="B157" s="2">
        <v>33.552</v>
      </c>
    </row>
    <row r="158" spans="1:2" x14ac:dyDescent="0.3">
      <c r="A158" s="6" t="s">
        <v>9862</v>
      </c>
      <c r="B158" s="2">
        <v>31.12</v>
      </c>
    </row>
    <row r="159" spans="1:2" x14ac:dyDescent="0.3">
      <c r="A159" s="6" t="s">
        <v>8454</v>
      </c>
      <c r="B159" s="2">
        <v>425.88599999999997</v>
      </c>
    </row>
    <row r="160" spans="1:2" x14ac:dyDescent="0.3">
      <c r="A160" s="6" t="s">
        <v>1155</v>
      </c>
      <c r="B160" s="2">
        <v>831.65</v>
      </c>
    </row>
    <row r="161" spans="1:2" x14ac:dyDescent="0.3">
      <c r="A161" s="6" t="s">
        <v>409</v>
      </c>
      <c r="B161" s="2">
        <v>194.322</v>
      </c>
    </row>
    <row r="162" spans="1:2" x14ac:dyDescent="0.3">
      <c r="A162" s="6" t="s">
        <v>10060</v>
      </c>
      <c r="B162" s="2">
        <v>824.97</v>
      </c>
    </row>
    <row r="163" spans="1:2" x14ac:dyDescent="0.3">
      <c r="A163" s="6" t="s">
        <v>10268</v>
      </c>
      <c r="B163" s="2">
        <v>142.18199999999999</v>
      </c>
    </row>
    <row r="164" spans="1:2" x14ac:dyDescent="0.3">
      <c r="A164" s="6" t="s">
        <v>3523</v>
      </c>
      <c r="B164" s="2">
        <v>3473.5970000000002</v>
      </c>
    </row>
    <row r="165" spans="1:2" x14ac:dyDescent="0.3">
      <c r="A165" s="6" t="s">
        <v>5791</v>
      </c>
      <c r="B165" s="2">
        <v>1355.9285</v>
      </c>
    </row>
    <row r="166" spans="1:2" x14ac:dyDescent="0.3">
      <c r="A166" s="6" t="s">
        <v>4810</v>
      </c>
      <c r="B166" s="2">
        <v>4072.3340000000003</v>
      </c>
    </row>
    <row r="167" spans="1:2" x14ac:dyDescent="0.3">
      <c r="A167" s="6" t="s">
        <v>749</v>
      </c>
      <c r="B167" s="2">
        <v>36.72</v>
      </c>
    </row>
    <row r="168" spans="1:2" x14ac:dyDescent="0.3">
      <c r="A168" s="6" t="s">
        <v>424</v>
      </c>
      <c r="B168" s="2">
        <v>4755.2339999999995</v>
      </c>
    </row>
    <row r="169" spans="1:2" x14ac:dyDescent="0.3">
      <c r="A169" s="6" t="s">
        <v>3108</v>
      </c>
      <c r="B169" s="2">
        <v>4065.5949999999998</v>
      </c>
    </row>
    <row r="170" spans="1:2" x14ac:dyDescent="0.3">
      <c r="A170" s="6" t="s">
        <v>2799</v>
      </c>
      <c r="B170" s="2">
        <v>4.9800000000000004</v>
      </c>
    </row>
    <row r="171" spans="1:2" x14ac:dyDescent="0.3">
      <c r="A171" s="6" t="s">
        <v>1825</v>
      </c>
      <c r="B171" s="2">
        <v>628.54199999999992</v>
      </c>
    </row>
    <row r="172" spans="1:2" x14ac:dyDescent="0.3">
      <c r="A172" s="6" t="s">
        <v>6866</v>
      </c>
      <c r="B172" s="2">
        <v>858.70200000000011</v>
      </c>
    </row>
    <row r="173" spans="1:2" x14ac:dyDescent="0.3">
      <c r="A173" s="6" t="s">
        <v>1814</v>
      </c>
      <c r="B173" s="2">
        <v>350.38399999999996</v>
      </c>
    </row>
    <row r="174" spans="1:2" x14ac:dyDescent="0.3">
      <c r="A174" s="6" t="s">
        <v>3065</v>
      </c>
      <c r="B174" s="2">
        <v>1040.55</v>
      </c>
    </row>
    <row r="175" spans="1:2" x14ac:dyDescent="0.3">
      <c r="A175" s="6" t="s">
        <v>11541</v>
      </c>
      <c r="B175" s="2">
        <v>54.207999999999998</v>
      </c>
    </row>
    <row r="176" spans="1:2" x14ac:dyDescent="0.3">
      <c r="A176" s="6" t="s">
        <v>7756</v>
      </c>
      <c r="B176" s="2">
        <v>2964.8173999999995</v>
      </c>
    </row>
    <row r="177" spans="1:2" x14ac:dyDescent="0.3">
      <c r="A177" s="6" t="s">
        <v>4200</v>
      </c>
      <c r="B177" s="2">
        <v>3960.3580000000002</v>
      </c>
    </row>
    <row r="178" spans="1:2" x14ac:dyDescent="0.3">
      <c r="A178" s="6" t="s">
        <v>6338</v>
      </c>
      <c r="B178" s="2">
        <v>48.84</v>
      </c>
    </row>
    <row r="179" spans="1:2" x14ac:dyDescent="0.3">
      <c r="A179" s="6" t="s">
        <v>2848</v>
      </c>
      <c r="B179" s="2">
        <v>2360.3340000000003</v>
      </c>
    </row>
    <row r="180" spans="1:2" x14ac:dyDescent="0.3">
      <c r="A180" s="6" t="s">
        <v>2793</v>
      </c>
      <c r="B180" s="2">
        <v>542.74599999999998</v>
      </c>
    </row>
    <row r="181" spans="1:2" x14ac:dyDescent="0.3">
      <c r="A181" s="6" t="s">
        <v>6613</v>
      </c>
      <c r="B181" s="2">
        <v>2745.1059999999998</v>
      </c>
    </row>
    <row r="182" spans="1:2" x14ac:dyDescent="0.3">
      <c r="A182" s="6" t="s">
        <v>2112</v>
      </c>
      <c r="B182" s="2">
        <v>421.08500000000004</v>
      </c>
    </row>
    <row r="183" spans="1:2" x14ac:dyDescent="0.3">
      <c r="A183" s="6" t="s">
        <v>1264</v>
      </c>
      <c r="B183" s="2">
        <v>3431.4589999999998</v>
      </c>
    </row>
    <row r="184" spans="1:2" x14ac:dyDescent="0.3">
      <c r="A184" s="6" t="s">
        <v>5032</v>
      </c>
      <c r="B184" s="2">
        <v>91.68</v>
      </c>
    </row>
    <row r="185" spans="1:2" x14ac:dyDescent="0.3">
      <c r="A185" s="6" t="s">
        <v>2544</v>
      </c>
      <c r="B185" s="2">
        <v>47.368000000000002</v>
      </c>
    </row>
    <row r="186" spans="1:2" x14ac:dyDescent="0.3">
      <c r="A186" s="6" t="s">
        <v>5332</v>
      </c>
      <c r="B186" s="2">
        <v>346.92200000000003</v>
      </c>
    </row>
    <row r="187" spans="1:2" x14ac:dyDescent="0.3">
      <c r="A187" s="6" t="s">
        <v>5223</v>
      </c>
      <c r="B187" s="2">
        <v>3356.4860000000003</v>
      </c>
    </row>
    <row r="188" spans="1:2" x14ac:dyDescent="0.3">
      <c r="A188" s="6" t="s">
        <v>307</v>
      </c>
      <c r="B188" s="2">
        <v>3000.92</v>
      </c>
    </row>
    <row r="189" spans="1:2" x14ac:dyDescent="0.3">
      <c r="A189" s="6" t="s">
        <v>483</v>
      </c>
      <c r="B189" s="2">
        <v>3896.672</v>
      </c>
    </row>
    <row r="190" spans="1:2" x14ac:dyDescent="0.3">
      <c r="A190" s="6" t="s">
        <v>6649</v>
      </c>
      <c r="B190" s="2">
        <v>448.08199999999999</v>
      </c>
    </row>
    <row r="191" spans="1:2" x14ac:dyDescent="0.3">
      <c r="A191" s="6" t="s">
        <v>236</v>
      </c>
      <c r="B191" s="2">
        <v>2184.88</v>
      </c>
    </row>
    <row r="192" spans="1:2" x14ac:dyDescent="0.3">
      <c r="A192" s="6" t="s">
        <v>6169</v>
      </c>
      <c r="B192" s="2">
        <v>2191.8729999999996</v>
      </c>
    </row>
    <row r="193" spans="1:2" x14ac:dyDescent="0.3">
      <c r="A193" s="6" t="s">
        <v>5539</v>
      </c>
      <c r="B193" s="2">
        <v>500.34199999999998</v>
      </c>
    </row>
    <row r="194" spans="1:2" x14ac:dyDescent="0.3">
      <c r="A194" s="6" t="s">
        <v>4428</v>
      </c>
      <c r="B194" s="2">
        <v>381.64</v>
      </c>
    </row>
    <row r="195" spans="1:2" x14ac:dyDescent="0.3">
      <c r="A195" s="6" t="s">
        <v>5013</v>
      </c>
      <c r="B195" s="2">
        <v>15.712</v>
      </c>
    </row>
    <row r="196" spans="1:2" x14ac:dyDescent="0.3">
      <c r="A196" s="6" t="s">
        <v>5364</v>
      </c>
      <c r="B196" s="2">
        <v>9517.2880000000005</v>
      </c>
    </row>
    <row r="197" spans="1:2" x14ac:dyDescent="0.3">
      <c r="A197" s="6" t="s">
        <v>1011</v>
      </c>
      <c r="B197" s="2">
        <v>820.52300000000002</v>
      </c>
    </row>
    <row r="198" spans="1:2" x14ac:dyDescent="0.3">
      <c r="A198" s="6" t="s">
        <v>178</v>
      </c>
      <c r="B198" s="2">
        <v>11525.005999999999</v>
      </c>
    </row>
    <row r="199" spans="1:2" x14ac:dyDescent="0.3">
      <c r="A199" s="6" t="s">
        <v>451</v>
      </c>
      <c r="B199" s="2">
        <v>2043.126</v>
      </c>
    </row>
    <row r="200" spans="1:2" x14ac:dyDescent="0.3">
      <c r="A200" s="6" t="s">
        <v>369</v>
      </c>
      <c r="B200" s="2">
        <v>4979.2259999999997</v>
      </c>
    </row>
    <row r="201" spans="1:2" x14ac:dyDescent="0.3">
      <c r="A201" s="6" t="s">
        <v>8646</v>
      </c>
      <c r="B201" s="2">
        <v>136.06800000000001</v>
      </c>
    </row>
    <row r="202" spans="1:2" x14ac:dyDescent="0.3">
      <c r="A202" s="6" t="s">
        <v>2973</v>
      </c>
      <c r="B202" s="2">
        <v>77.88</v>
      </c>
    </row>
    <row r="203" spans="1:2" x14ac:dyDescent="0.3">
      <c r="A203" s="6" t="s">
        <v>4538</v>
      </c>
      <c r="B203" s="2">
        <v>2953.346</v>
      </c>
    </row>
    <row r="204" spans="1:2" x14ac:dyDescent="0.3">
      <c r="A204" s="6" t="s">
        <v>1165</v>
      </c>
      <c r="B204" s="2">
        <v>126.352</v>
      </c>
    </row>
    <row r="205" spans="1:2" x14ac:dyDescent="0.3">
      <c r="A205" s="6" t="s">
        <v>5612</v>
      </c>
      <c r="B205" s="2">
        <v>11544.273999999999</v>
      </c>
    </row>
    <row r="206" spans="1:2" x14ac:dyDescent="0.3">
      <c r="A206" s="6" t="s">
        <v>512</v>
      </c>
      <c r="B206" s="2">
        <v>3885.9860000000003</v>
      </c>
    </row>
    <row r="207" spans="1:2" x14ac:dyDescent="0.3">
      <c r="A207" s="6" t="s">
        <v>3397</v>
      </c>
      <c r="B207" s="2">
        <v>142.684</v>
      </c>
    </row>
    <row r="208" spans="1:2" x14ac:dyDescent="0.3">
      <c r="A208" s="6" t="s">
        <v>2297</v>
      </c>
      <c r="B208" s="2">
        <v>13408.792799999996</v>
      </c>
    </row>
    <row r="209" spans="1:2" x14ac:dyDescent="0.3">
      <c r="A209" s="6" t="s">
        <v>4530</v>
      </c>
      <c r="B209" s="2">
        <v>45.533999999999999</v>
      </c>
    </row>
    <row r="210" spans="1:2" x14ac:dyDescent="0.3">
      <c r="A210" s="6" t="s">
        <v>3236</v>
      </c>
      <c r="B210" s="2">
        <v>1918.492</v>
      </c>
    </row>
    <row r="211" spans="1:2" x14ac:dyDescent="0.3">
      <c r="A211" s="6" t="s">
        <v>296</v>
      </c>
      <c r="B211" s="2">
        <v>12185.134</v>
      </c>
    </row>
    <row r="212" spans="1:2" x14ac:dyDescent="0.3">
      <c r="A212" s="6" t="s">
        <v>920</v>
      </c>
      <c r="B212" s="2">
        <v>2027.7579999999998</v>
      </c>
    </row>
    <row r="213" spans="1:2" x14ac:dyDescent="0.3">
      <c r="A213" s="6" t="s">
        <v>3324</v>
      </c>
      <c r="B213" s="2">
        <v>64.864000000000004</v>
      </c>
    </row>
    <row r="214" spans="1:2" x14ac:dyDescent="0.3">
      <c r="A214" s="6" t="s">
        <v>1783</v>
      </c>
      <c r="B214" s="2">
        <v>37.783999999999999</v>
      </c>
    </row>
    <row r="215" spans="1:2" x14ac:dyDescent="0.3">
      <c r="A215" s="6" t="s">
        <v>5865</v>
      </c>
      <c r="B215" s="2">
        <v>105.84399999999999</v>
      </c>
    </row>
    <row r="216" spans="1:2" x14ac:dyDescent="0.3">
      <c r="A216" s="6" t="s">
        <v>9004</v>
      </c>
      <c r="B216" s="2">
        <v>287.32599999999996</v>
      </c>
    </row>
    <row r="217" spans="1:2" x14ac:dyDescent="0.3">
      <c r="A217" s="6" t="s">
        <v>5293</v>
      </c>
      <c r="B217" s="2">
        <v>28106.715999999997</v>
      </c>
    </row>
    <row r="218" spans="1:2" x14ac:dyDescent="0.3">
      <c r="A218" s="6" t="s">
        <v>1916</v>
      </c>
      <c r="B218" s="2">
        <v>1061.682</v>
      </c>
    </row>
    <row r="219" spans="1:2" x14ac:dyDescent="0.3">
      <c r="A219" s="6" t="s">
        <v>2487</v>
      </c>
      <c r="B219" s="2">
        <v>1027.7579999999998</v>
      </c>
    </row>
    <row r="220" spans="1:2" x14ac:dyDescent="0.3">
      <c r="A220" s="6" t="s">
        <v>7464</v>
      </c>
      <c r="B220" s="2">
        <v>1020.5319999999999</v>
      </c>
    </row>
    <row r="221" spans="1:2" x14ac:dyDescent="0.3">
      <c r="A221" s="6" t="s">
        <v>281</v>
      </c>
      <c r="B221" s="2">
        <v>2006.9600000000003</v>
      </c>
    </row>
    <row r="222" spans="1:2" x14ac:dyDescent="0.3">
      <c r="A222" s="6" t="s">
        <v>1642</v>
      </c>
      <c r="B222" s="2">
        <v>2514.538</v>
      </c>
    </row>
    <row r="223" spans="1:2" x14ac:dyDescent="0.3">
      <c r="A223" s="6" t="s">
        <v>5172</v>
      </c>
      <c r="B223" s="2">
        <v>944.96400000000006</v>
      </c>
    </row>
    <row r="224" spans="1:2" x14ac:dyDescent="0.3">
      <c r="A224" s="6" t="s">
        <v>9620</v>
      </c>
      <c r="B224" s="2">
        <v>10.86</v>
      </c>
    </row>
    <row r="225" spans="1:2" x14ac:dyDescent="0.3">
      <c r="A225" s="6" t="s">
        <v>4904</v>
      </c>
      <c r="B225" s="2">
        <v>122.22</v>
      </c>
    </row>
    <row r="226" spans="1:2" x14ac:dyDescent="0.3">
      <c r="A226" s="6" t="s">
        <v>3285</v>
      </c>
      <c r="B226" s="2">
        <v>1830.508</v>
      </c>
    </row>
    <row r="227" spans="1:2" x14ac:dyDescent="0.3">
      <c r="A227" s="6" t="s">
        <v>11693</v>
      </c>
      <c r="B227" s="2">
        <v>139.80000000000001</v>
      </c>
    </row>
    <row r="228" spans="1:2" x14ac:dyDescent="0.3">
      <c r="A228" s="6" t="s">
        <v>4143</v>
      </c>
      <c r="B228" s="2">
        <v>1883.087</v>
      </c>
    </row>
    <row r="229" spans="1:2" x14ac:dyDescent="0.3">
      <c r="A229" s="6" t="s">
        <v>308</v>
      </c>
      <c r="B229" s="2">
        <v>541.93799999999999</v>
      </c>
    </row>
    <row r="230" spans="1:2" x14ac:dyDescent="0.3">
      <c r="A230" s="6" t="s">
        <v>6441</v>
      </c>
      <c r="B230" s="2">
        <v>1031.1555000000001</v>
      </c>
    </row>
    <row r="231" spans="1:2" x14ac:dyDescent="0.3">
      <c r="A231" s="6" t="s">
        <v>5628</v>
      </c>
      <c r="B231" s="2">
        <v>273.04000000000002</v>
      </c>
    </row>
    <row r="232" spans="1:2" x14ac:dyDescent="0.3">
      <c r="A232" s="6" t="s">
        <v>9339</v>
      </c>
      <c r="B232" s="2">
        <v>525.72</v>
      </c>
    </row>
    <row r="233" spans="1:2" x14ac:dyDescent="0.3">
      <c r="A233" s="6" t="s">
        <v>3872</v>
      </c>
      <c r="B233" s="2">
        <v>2891.8580000000006</v>
      </c>
    </row>
    <row r="234" spans="1:2" x14ac:dyDescent="0.3">
      <c r="A234" s="6" t="s">
        <v>153</v>
      </c>
      <c r="B234" s="2">
        <v>2106.7940000000003</v>
      </c>
    </row>
    <row r="235" spans="1:2" x14ac:dyDescent="0.3">
      <c r="A235" s="6" t="s">
        <v>2843</v>
      </c>
      <c r="B235" s="2">
        <v>496.11399999999998</v>
      </c>
    </row>
    <row r="236" spans="1:2" x14ac:dyDescent="0.3">
      <c r="A236" s="6" t="s">
        <v>2304</v>
      </c>
      <c r="B236" s="2">
        <v>7078.4840000000004</v>
      </c>
    </row>
    <row r="237" spans="1:2" x14ac:dyDescent="0.3">
      <c r="A237" s="6" t="s">
        <v>2191</v>
      </c>
      <c r="B237" s="2">
        <v>3924.32</v>
      </c>
    </row>
    <row r="238" spans="1:2" x14ac:dyDescent="0.3">
      <c r="A238" s="6" t="s">
        <v>361</v>
      </c>
      <c r="B238" s="2">
        <v>4751.0820000000003</v>
      </c>
    </row>
    <row r="239" spans="1:2" x14ac:dyDescent="0.3">
      <c r="A239" s="6" t="s">
        <v>657</v>
      </c>
      <c r="B239" s="2">
        <v>1511.9299999999998</v>
      </c>
    </row>
    <row r="240" spans="1:2" x14ac:dyDescent="0.3">
      <c r="A240" s="6" t="s">
        <v>5442</v>
      </c>
      <c r="B240" s="2">
        <v>3134.9160000000002</v>
      </c>
    </row>
    <row r="241" spans="1:2" x14ac:dyDescent="0.3">
      <c r="A241" s="6" t="s">
        <v>47</v>
      </c>
      <c r="B241" s="2">
        <v>378.49400000000003</v>
      </c>
    </row>
    <row r="242" spans="1:2" x14ac:dyDescent="0.3">
      <c r="A242" s="6" t="s">
        <v>4499</v>
      </c>
      <c r="B242" s="2">
        <v>307.92</v>
      </c>
    </row>
    <row r="243" spans="1:2" x14ac:dyDescent="0.3">
      <c r="A243" s="6" t="s">
        <v>114</v>
      </c>
      <c r="B243" s="2">
        <v>3406.8550000000005</v>
      </c>
    </row>
    <row r="244" spans="1:2" x14ac:dyDescent="0.3">
      <c r="A244" s="6" t="s">
        <v>6267</v>
      </c>
      <c r="B244" s="2">
        <v>3958.9319999999998</v>
      </c>
    </row>
    <row r="245" spans="1:2" x14ac:dyDescent="0.3">
      <c r="A245" s="6" t="s">
        <v>4540</v>
      </c>
      <c r="B245" s="2">
        <v>1469.7560000000001</v>
      </c>
    </row>
    <row r="246" spans="1:2" x14ac:dyDescent="0.3">
      <c r="A246" s="6" t="s">
        <v>2089</v>
      </c>
      <c r="B246" s="2">
        <v>935.28800000000001</v>
      </c>
    </row>
    <row r="247" spans="1:2" x14ac:dyDescent="0.3">
      <c r="A247" s="6" t="s">
        <v>1195</v>
      </c>
      <c r="B247" s="2">
        <v>7051.3499999999995</v>
      </c>
    </row>
    <row r="248" spans="1:2" x14ac:dyDescent="0.3">
      <c r="A248" s="6" t="s">
        <v>3685</v>
      </c>
      <c r="B248" s="2">
        <v>3645.9110000000005</v>
      </c>
    </row>
    <row r="249" spans="1:2" x14ac:dyDescent="0.3">
      <c r="A249" s="6" t="s">
        <v>9079</v>
      </c>
      <c r="B249" s="2">
        <v>378.59399999999999</v>
      </c>
    </row>
    <row r="250" spans="1:2" x14ac:dyDescent="0.3">
      <c r="A250" s="6" t="s">
        <v>9836</v>
      </c>
      <c r="B250" s="2">
        <v>301.74200000000002</v>
      </c>
    </row>
    <row r="251" spans="1:2" x14ac:dyDescent="0.3">
      <c r="A251" s="6" t="s">
        <v>5282</v>
      </c>
      <c r="B251" s="2">
        <v>2013.7149999999999</v>
      </c>
    </row>
    <row r="252" spans="1:2" x14ac:dyDescent="0.3">
      <c r="A252" s="6" t="s">
        <v>2999</v>
      </c>
      <c r="B252" s="2">
        <v>392.65999999999997</v>
      </c>
    </row>
    <row r="253" spans="1:2" x14ac:dyDescent="0.3">
      <c r="A253" s="6" t="s">
        <v>5190</v>
      </c>
      <c r="B253" s="2">
        <v>1314.59</v>
      </c>
    </row>
    <row r="254" spans="1:2" x14ac:dyDescent="0.3">
      <c r="A254" s="6" t="s">
        <v>2266</v>
      </c>
      <c r="B254" s="2">
        <v>590.76200000000006</v>
      </c>
    </row>
    <row r="255" spans="1:2" x14ac:dyDescent="0.3">
      <c r="A255" s="6" t="s">
        <v>4683</v>
      </c>
      <c r="B255" s="2">
        <v>5203.8899999999994</v>
      </c>
    </row>
    <row r="256" spans="1:2" x14ac:dyDescent="0.3">
      <c r="A256" s="6" t="s">
        <v>4786</v>
      </c>
      <c r="B256" s="2">
        <v>138.68</v>
      </c>
    </row>
    <row r="257" spans="1:2" x14ac:dyDescent="0.3">
      <c r="A257" s="6" t="s">
        <v>4477</v>
      </c>
      <c r="B257" s="2">
        <v>2157.308</v>
      </c>
    </row>
    <row r="258" spans="1:2" x14ac:dyDescent="0.3">
      <c r="A258" s="6" t="s">
        <v>8394</v>
      </c>
      <c r="B258" s="2">
        <v>205.47</v>
      </c>
    </row>
    <row r="259" spans="1:2" x14ac:dyDescent="0.3">
      <c r="A259" s="6" t="s">
        <v>5566</v>
      </c>
      <c r="B259" s="2">
        <v>329.96</v>
      </c>
    </row>
    <row r="260" spans="1:2" x14ac:dyDescent="0.3">
      <c r="A260" s="6" t="s">
        <v>4309</v>
      </c>
      <c r="B260" s="2">
        <v>1414.1320000000003</v>
      </c>
    </row>
    <row r="261" spans="1:2" x14ac:dyDescent="0.3">
      <c r="A261" s="6" t="s">
        <v>8015</v>
      </c>
      <c r="B261" s="2">
        <v>91.62</v>
      </c>
    </row>
    <row r="262" spans="1:2" x14ac:dyDescent="0.3">
      <c r="A262" s="6" t="s">
        <v>2752</v>
      </c>
      <c r="B262" s="2">
        <v>1582.008</v>
      </c>
    </row>
    <row r="263" spans="1:2" x14ac:dyDescent="0.3">
      <c r="A263" s="6" t="s">
        <v>2338</v>
      </c>
      <c r="B263" s="2">
        <v>4919.1819999999998</v>
      </c>
    </row>
    <row r="264" spans="1:2" x14ac:dyDescent="0.3">
      <c r="A264" s="6" t="s">
        <v>7612</v>
      </c>
      <c r="B264" s="2">
        <v>446.346</v>
      </c>
    </row>
    <row r="265" spans="1:2" x14ac:dyDescent="0.3">
      <c r="A265" s="6" t="s">
        <v>3245</v>
      </c>
      <c r="B265" s="2">
        <v>17.12</v>
      </c>
    </row>
    <row r="266" spans="1:2" x14ac:dyDescent="0.3">
      <c r="A266" s="6" t="s">
        <v>1395</v>
      </c>
      <c r="B266" s="2">
        <v>1900.1930000000002</v>
      </c>
    </row>
    <row r="267" spans="1:2" x14ac:dyDescent="0.3">
      <c r="A267" s="6" t="s">
        <v>7220</v>
      </c>
      <c r="B267" s="2">
        <v>461.32600000000002</v>
      </c>
    </row>
    <row r="268" spans="1:2" x14ac:dyDescent="0.3">
      <c r="A268" s="6" t="s">
        <v>4405</v>
      </c>
      <c r="B268" s="2">
        <v>2.0249999999999999</v>
      </c>
    </row>
    <row r="269" spans="1:2" x14ac:dyDescent="0.3">
      <c r="A269" s="6" t="s">
        <v>1850</v>
      </c>
      <c r="B269" s="2">
        <v>1536.454</v>
      </c>
    </row>
    <row r="270" spans="1:2" x14ac:dyDescent="0.3">
      <c r="A270" s="6" t="s">
        <v>6006</v>
      </c>
      <c r="B270" s="2">
        <v>1439.106</v>
      </c>
    </row>
    <row r="271" spans="1:2" x14ac:dyDescent="0.3">
      <c r="A271" s="6" t="s">
        <v>9531</v>
      </c>
      <c r="B271" s="2">
        <v>448.79199999999997</v>
      </c>
    </row>
    <row r="272" spans="1:2" x14ac:dyDescent="0.3">
      <c r="A272" s="6" t="s">
        <v>5365</v>
      </c>
      <c r="B272" s="2">
        <v>512.44600000000003</v>
      </c>
    </row>
    <row r="273" spans="1:2" x14ac:dyDescent="0.3">
      <c r="A273" s="6" t="s">
        <v>791</v>
      </c>
      <c r="B273" s="2">
        <v>9338.6370000000006</v>
      </c>
    </row>
    <row r="274" spans="1:2" x14ac:dyDescent="0.3">
      <c r="A274" s="6" t="s">
        <v>3433</v>
      </c>
      <c r="B274" s="2">
        <v>500.38</v>
      </c>
    </row>
    <row r="275" spans="1:2" x14ac:dyDescent="0.3">
      <c r="A275" s="6" t="s">
        <v>2442</v>
      </c>
      <c r="B275" s="2">
        <v>3839.3119999999999</v>
      </c>
    </row>
    <row r="276" spans="1:2" x14ac:dyDescent="0.3">
      <c r="A276" s="6" t="s">
        <v>243</v>
      </c>
      <c r="B276" s="2">
        <v>1648.1880000000003</v>
      </c>
    </row>
    <row r="277" spans="1:2" x14ac:dyDescent="0.3">
      <c r="A277" s="6" t="s">
        <v>4743</v>
      </c>
      <c r="B277" s="2">
        <v>641.10400000000004</v>
      </c>
    </row>
    <row r="278" spans="1:2" x14ac:dyDescent="0.3">
      <c r="A278" s="6" t="s">
        <v>3051</v>
      </c>
      <c r="B278" s="2">
        <v>2135.0899999999997</v>
      </c>
    </row>
    <row r="279" spans="1:2" x14ac:dyDescent="0.3">
      <c r="A279" s="6" t="s">
        <v>198</v>
      </c>
      <c r="B279" s="2">
        <v>2781.8701999999998</v>
      </c>
    </row>
    <row r="280" spans="1:2" x14ac:dyDescent="0.3">
      <c r="A280" s="6" t="s">
        <v>827</v>
      </c>
      <c r="B280" s="2">
        <v>7226.0860000000002</v>
      </c>
    </row>
    <row r="281" spans="1:2" x14ac:dyDescent="0.3">
      <c r="A281" s="6" t="s">
        <v>6099</v>
      </c>
      <c r="B281" s="2">
        <v>1040.7840000000001</v>
      </c>
    </row>
    <row r="282" spans="1:2" x14ac:dyDescent="0.3">
      <c r="A282" s="6" t="s">
        <v>2501</v>
      </c>
      <c r="B282" s="2">
        <v>638.4620000000001</v>
      </c>
    </row>
    <row r="283" spans="1:2" x14ac:dyDescent="0.3">
      <c r="A283" s="6" t="s">
        <v>1242</v>
      </c>
      <c r="B283" s="2">
        <v>7397.2719999999999</v>
      </c>
    </row>
    <row r="284" spans="1:2" x14ac:dyDescent="0.3">
      <c r="A284" s="6" t="s">
        <v>1710</v>
      </c>
      <c r="B284" s="2">
        <v>3436.76</v>
      </c>
    </row>
    <row r="285" spans="1:2" x14ac:dyDescent="0.3">
      <c r="A285" s="6" t="s">
        <v>814</v>
      </c>
      <c r="B285" s="2">
        <v>6120.6560000000009</v>
      </c>
    </row>
    <row r="286" spans="1:2" x14ac:dyDescent="0.3">
      <c r="A286" s="6" t="s">
        <v>2619</v>
      </c>
      <c r="B286" s="2">
        <v>815.11200000000008</v>
      </c>
    </row>
    <row r="287" spans="1:2" x14ac:dyDescent="0.3">
      <c r="A287" s="6" t="s">
        <v>4381</v>
      </c>
      <c r="B287" s="2">
        <v>1895.9259999999999</v>
      </c>
    </row>
    <row r="288" spans="1:2" x14ac:dyDescent="0.3">
      <c r="A288" s="6" t="s">
        <v>3700</v>
      </c>
      <c r="B288" s="2">
        <v>2673.87</v>
      </c>
    </row>
    <row r="289" spans="1:2" x14ac:dyDescent="0.3">
      <c r="A289" s="6" t="s">
        <v>1731</v>
      </c>
      <c r="B289" s="2">
        <v>767.83799999999997</v>
      </c>
    </row>
    <row r="290" spans="1:2" x14ac:dyDescent="0.3">
      <c r="A290" s="6" t="s">
        <v>8350</v>
      </c>
      <c r="B290" s="2">
        <v>95.59</v>
      </c>
    </row>
    <row r="291" spans="1:2" x14ac:dyDescent="0.3">
      <c r="A291" s="6" t="s">
        <v>6449</v>
      </c>
      <c r="B291" s="2">
        <v>316.78000000000003</v>
      </c>
    </row>
    <row r="292" spans="1:2" x14ac:dyDescent="0.3">
      <c r="A292" s="6" t="s">
        <v>5151</v>
      </c>
      <c r="B292" s="2">
        <v>16.495999999999999</v>
      </c>
    </row>
    <row r="293" spans="1:2" x14ac:dyDescent="0.3">
      <c r="A293" s="6" t="s">
        <v>2836</v>
      </c>
      <c r="B293" s="2">
        <v>1150.29</v>
      </c>
    </row>
    <row r="294" spans="1:2" x14ac:dyDescent="0.3">
      <c r="A294" s="6" t="s">
        <v>2884</v>
      </c>
      <c r="B294" s="2">
        <v>102.52000000000001</v>
      </c>
    </row>
    <row r="295" spans="1:2" x14ac:dyDescent="0.3">
      <c r="A295" s="6" t="s">
        <v>2225</v>
      </c>
      <c r="B295" s="2">
        <v>928.31100000000004</v>
      </c>
    </row>
    <row r="296" spans="1:2" x14ac:dyDescent="0.3">
      <c r="A296" s="6" t="s">
        <v>1749</v>
      </c>
      <c r="B296" s="2">
        <v>899.56799999999998</v>
      </c>
    </row>
    <row r="297" spans="1:2" x14ac:dyDescent="0.3">
      <c r="A297" s="6" t="s">
        <v>1600</v>
      </c>
      <c r="B297" s="2">
        <v>1250.45</v>
      </c>
    </row>
    <row r="298" spans="1:2" x14ac:dyDescent="0.3">
      <c r="A298" s="6" t="s">
        <v>5949</v>
      </c>
      <c r="B298" s="2">
        <v>1194.7260000000001</v>
      </c>
    </row>
    <row r="299" spans="1:2" x14ac:dyDescent="0.3">
      <c r="A299" s="6" t="s">
        <v>85</v>
      </c>
      <c r="B299" s="2">
        <v>1053.614</v>
      </c>
    </row>
    <row r="300" spans="1:2" x14ac:dyDescent="0.3">
      <c r="A300" s="6" t="s">
        <v>2746</v>
      </c>
      <c r="B300" s="2">
        <v>320.10399999999998</v>
      </c>
    </row>
    <row r="301" spans="1:2" x14ac:dyDescent="0.3">
      <c r="A301" s="6" t="s">
        <v>9219</v>
      </c>
      <c r="B301" s="2">
        <v>169.54399999999998</v>
      </c>
    </row>
    <row r="302" spans="1:2" x14ac:dyDescent="0.3">
      <c r="A302" s="6" t="s">
        <v>2377</v>
      </c>
      <c r="B302" s="2">
        <v>2471.913</v>
      </c>
    </row>
    <row r="303" spans="1:2" x14ac:dyDescent="0.3">
      <c r="A303" s="6" t="s">
        <v>6150</v>
      </c>
      <c r="B303" s="2">
        <v>2997.578</v>
      </c>
    </row>
    <row r="304" spans="1:2" x14ac:dyDescent="0.3">
      <c r="A304" s="6" t="s">
        <v>7437</v>
      </c>
      <c r="B304" s="2">
        <v>1828.9495999999999</v>
      </c>
    </row>
    <row r="305" spans="1:2" x14ac:dyDescent="0.3">
      <c r="A305" s="6" t="s">
        <v>3454</v>
      </c>
      <c r="B305" s="2">
        <v>829.54399999999998</v>
      </c>
    </row>
    <row r="306" spans="1:2" x14ac:dyDescent="0.3">
      <c r="A306" s="6" t="s">
        <v>270</v>
      </c>
      <c r="B306" s="2">
        <v>1229.5480000000002</v>
      </c>
    </row>
    <row r="307" spans="1:2" x14ac:dyDescent="0.3">
      <c r="A307" s="6" t="s">
        <v>484</v>
      </c>
      <c r="B307" s="2">
        <v>1028.2280000000001</v>
      </c>
    </row>
    <row r="308" spans="1:2" x14ac:dyDescent="0.3">
      <c r="A308" s="6" t="s">
        <v>5785</v>
      </c>
      <c r="B308" s="2">
        <v>2285.7859999999996</v>
      </c>
    </row>
    <row r="309" spans="1:2" x14ac:dyDescent="0.3">
      <c r="A309" s="6" t="s">
        <v>4406</v>
      </c>
      <c r="B309" s="2">
        <v>2693.1680000000001</v>
      </c>
    </row>
    <row r="310" spans="1:2" x14ac:dyDescent="0.3">
      <c r="A310" s="6" t="s">
        <v>10058</v>
      </c>
      <c r="B310" s="2">
        <v>89.95</v>
      </c>
    </row>
    <row r="311" spans="1:2" x14ac:dyDescent="0.3">
      <c r="A311" s="6" t="s">
        <v>2200</v>
      </c>
      <c r="B311" s="2">
        <v>2283.2080000000001</v>
      </c>
    </row>
    <row r="312" spans="1:2" x14ac:dyDescent="0.3">
      <c r="A312" s="6" t="s">
        <v>4923</v>
      </c>
      <c r="B312" s="2">
        <v>1838.7220000000002</v>
      </c>
    </row>
    <row r="313" spans="1:2" x14ac:dyDescent="0.3">
      <c r="A313" s="6" t="s">
        <v>3627</v>
      </c>
      <c r="B313" s="2">
        <v>14.78</v>
      </c>
    </row>
    <row r="314" spans="1:2" x14ac:dyDescent="0.3">
      <c r="A314" s="6" t="s">
        <v>5514</v>
      </c>
      <c r="B314" s="2">
        <v>692.95</v>
      </c>
    </row>
    <row r="315" spans="1:2" x14ac:dyDescent="0.3">
      <c r="A315" s="6" t="s">
        <v>604</v>
      </c>
      <c r="B315" s="2">
        <v>5335.9679999999998</v>
      </c>
    </row>
    <row r="316" spans="1:2" x14ac:dyDescent="0.3">
      <c r="A316" s="6" t="s">
        <v>7945</v>
      </c>
      <c r="B316" s="2">
        <v>1836.0519999999999</v>
      </c>
    </row>
    <row r="317" spans="1:2" x14ac:dyDescent="0.3">
      <c r="A317" s="6" t="s">
        <v>3200</v>
      </c>
      <c r="B317" s="2">
        <v>1232.0039999999999</v>
      </c>
    </row>
    <row r="318" spans="1:2" x14ac:dyDescent="0.3">
      <c r="A318" s="6" t="s">
        <v>2637</v>
      </c>
      <c r="B318" s="2">
        <v>7359.9180000000006</v>
      </c>
    </row>
    <row r="319" spans="1:2" x14ac:dyDescent="0.3">
      <c r="A319" s="6" t="s">
        <v>261</v>
      </c>
      <c r="B319" s="2">
        <v>1501.1039999999998</v>
      </c>
    </row>
    <row r="320" spans="1:2" x14ac:dyDescent="0.3">
      <c r="A320" s="6" t="s">
        <v>537</v>
      </c>
      <c r="B320" s="2">
        <v>720.08600000000001</v>
      </c>
    </row>
    <row r="321" spans="1:2" x14ac:dyDescent="0.3">
      <c r="A321" s="6" t="s">
        <v>1979</v>
      </c>
      <c r="B321" s="2">
        <v>946.17399999999998</v>
      </c>
    </row>
    <row r="322" spans="1:2" x14ac:dyDescent="0.3">
      <c r="A322" s="6" t="s">
        <v>1772</v>
      </c>
      <c r="B322" s="2">
        <v>1333.8580000000002</v>
      </c>
    </row>
    <row r="323" spans="1:2" x14ac:dyDescent="0.3">
      <c r="A323" s="6" t="s">
        <v>6163</v>
      </c>
      <c r="B323" s="2">
        <v>907.56000000000006</v>
      </c>
    </row>
    <row r="324" spans="1:2" x14ac:dyDescent="0.3">
      <c r="A324" s="6" t="s">
        <v>2952</v>
      </c>
      <c r="B324" s="2">
        <v>2861.15</v>
      </c>
    </row>
    <row r="325" spans="1:2" x14ac:dyDescent="0.3">
      <c r="A325" s="6" t="s">
        <v>727</v>
      </c>
      <c r="B325" s="2">
        <v>3070.3330000000001</v>
      </c>
    </row>
    <row r="326" spans="1:2" x14ac:dyDescent="0.3">
      <c r="A326" s="6" t="s">
        <v>2145</v>
      </c>
      <c r="B326" s="2">
        <v>2988.2739999999999</v>
      </c>
    </row>
    <row r="327" spans="1:2" x14ac:dyDescent="0.3">
      <c r="A327" s="6" t="s">
        <v>3763</v>
      </c>
      <c r="B327" s="2">
        <v>6962.44</v>
      </c>
    </row>
    <row r="328" spans="1:2" x14ac:dyDescent="0.3">
      <c r="A328" s="6" t="s">
        <v>1391</v>
      </c>
      <c r="B328" s="2">
        <v>1107.4639999999999</v>
      </c>
    </row>
    <row r="329" spans="1:2" x14ac:dyDescent="0.3">
      <c r="A329" s="6" t="s">
        <v>1196</v>
      </c>
      <c r="B329" s="2">
        <v>134.54</v>
      </c>
    </row>
    <row r="330" spans="1:2" x14ac:dyDescent="0.3">
      <c r="A330" s="6" t="s">
        <v>3458</v>
      </c>
      <c r="B330" s="2">
        <v>377.73599999999993</v>
      </c>
    </row>
    <row r="331" spans="1:2" x14ac:dyDescent="0.3">
      <c r="A331" s="6" t="s">
        <v>3066</v>
      </c>
      <c r="B331" s="2">
        <v>1167.056</v>
      </c>
    </row>
    <row r="332" spans="1:2" x14ac:dyDescent="0.3">
      <c r="A332" s="6" t="s">
        <v>2655</v>
      </c>
      <c r="B332" s="2">
        <v>2546.643</v>
      </c>
    </row>
    <row r="333" spans="1:2" x14ac:dyDescent="0.3">
      <c r="A333" s="6" t="s">
        <v>4163</v>
      </c>
      <c r="B333" s="2">
        <v>8.85</v>
      </c>
    </row>
    <row r="334" spans="1:2" x14ac:dyDescent="0.3">
      <c r="A334" s="6" t="s">
        <v>6577</v>
      </c>
      <c r="B334" s="2">
        <v>2591.1</v>
      </c>
    </row>
    <row r="335" spans="1:2" x14ac:dyDescent="0.3">
      <c r="A335" s="6" t="s">
        <v>6897</v>
      </c>
      <c r="B335" s="2">
        <v>1524.126</v>
      </c>
    </row>
    <row r="336" spans="1:2" x14ac:dyDescent="0.3">
      <c r="A336" s="6" t="s">
        <v>5191</v>
      </c>
      <c r="B336" s="2">
        <v>47.904000000000003</v>
      </c>
    </row>
    <row r="337" spans="1:2" x14ac:dyDescent="0.3">
      <c r="A337" s="6" t="s">
        <v>879</v>
      </c>
      <c r="B337" s="2">
        <v>4109.8159999999998</v>
      </c>
    </row>
    <row r="338" spans="1:2" x14ac:dyDescent="0.3">
      <c r="A338" s="6" t="s">
        <v>8675</v>
      </c>
      <c r="B338" s="2">
        <v>1270.3789999999999</v>
      </c>
    </row>
    <row r="339" spans="1:2" x14ac:dyDescent="0.3">
      <c r="A339" s="6" t="s">
        <v>1917</v>
      </c>
      <c r="B339" s="2">
        <v>645.70600000000002</v>
      </c>
    </row>
    <row r="340" spans="1:2" x14ac:dyDescent="0.3">
      <c r="A340" s="6" t="s">
        <v>2794</v>
      </c>
      <c r="B340" s="2">
        <v>3332.6360000000004</v>
      </c>
    </row>
    <row r="341" spans="1:2" x14ac:dyDescent="0.3">
      <c r="A341" s="6" t="s">
        <v>3805</v>
      </c>
      <c r="B341" s="2">
        <v>845.36</v>
      </c>
    </row>
    <row r="342" spans="1:2" x14ac:dyDescent="0.3">
      <c r="A342" s="6" t="s">
        <v>3560</v>
      </c>
      <c r="B342" s="2">
        <v>893.09</v>
      </c>
    </row>
    <row r="343" spans="1:2" x14ac:dyDescent="0.3">
      <c r="A343" s="6" t="s">
        <v>1698</v>
      </c>
      <c r="B343" s="2">
        <v>271.61599999999999</v>
      </c>
    </row>
    <row r="344" spans="1:2" x14ac:dyDescent="0.3">
      <c r="A344" s="6" t="s">
        <v>799</v>
      </c>
      <c r="B344" s="2">
        <v>1254.5640000000001</v>
      </c>
    </row>
    <row r="345" spans="1:2" x14ac:dyDescent="0.3">
      <c r="A345" s="6" t="s">
        <v>3377</v>
      </c>
      <c r="B345" s="2">
        <v>4264.3280000000004</v>
      </c>
    </row>
    <row r="346" spans="1:2" x14ac:dyDescent="0.3">
      <c r="A346" s="6" t="s">
        <v>8160</v>
      </c>
      <c r="B346" s="2">
        <v>72.331999999999994</v>
      </c>
    </row>
    <row r="347" spans="1:2" x14ac:dyDescent="0.3">
      <c r="A347" s="6" t="s">
        <v>2014</v>
      </c>
      <c r="B347" s="2">
        <v>2718.2139999999999</v>
      </c>
    </row>
    <row r="348" spans="1:2" x14ac:dyDescent="0.3">
      <c r="A348" s="6" t="s">
        <v>3362</v>
      </c>
      <c r="B348" s="2">
        <v>538.02</v>
      </c>
    </row>
    <row r="349" spans="1:2" x14ac:dyDescent="0.3">
      <c r="A349" s="6" t="s">
        <v>2525</v>
      </c>
      <c r="B349" s="2">
        <v>4107.4429999999993</v>
      </c>
    </row>
    <row r="350" spans="1:2" x14ac:dyDescent="0.3">
      <c r="A350" s="6" t="s">
        <v>8821</v>
      </c>
      <c r="B350" s="2">
        <v>107.976</v>
      </c>
    </row>
    <row r="351" spans="1:2" x14ac:dyDescent="0.3">
      <c r="A351" s="6" t="s">
        <v>4094</v>
      </c>
      <c r="B351" s="2">
        <v>577.10799999999995</v>
      </c>
    </row>
    <row r="352" spans="1:2" x14ac:dyDescent="0.3">
      <c r="A352" s="6" t="s">
        <v>2923</v>
      </c>
      <c r="B352" s="2">
        <v>595.65599999999995</v>
      </c>
    </row>
    <row r="353" spans="1:2" x14ac:dyDescent="0.3">
      <c r="A353" s="6" t="s">
        <v>5254</v>
      </c>
      <c r="B353" s="2">
        <v>1961.4820000000002</v>
      </c>
    </row>
    <row r="354" spans="1:2" x14ac:dyDescent="0.3">
      <c r="A354" s="6" t="s">
        <v>2257</v>
      </c>
      <c r="B354" s="2">
        <v>991.09500000000003</v>
      </c>
    </row>
    <row r="355" spans="1:2" x14ac:dyDescent="0.3">
      <c r="A355" s="6" t="s">
        <v>2402</v>
      </c>
      <c r="B355" s="2">
        <v>3683.8320000000003</v>
      </c>
    </row>
    <row r="356" spans="1:2" x14ac:dyDescent="0.3">
      <c r="A356" s="6" t="s">
        <v>2775</v>
      </c>
      <c r="B356" s="2">
        <v>2827.5200000000004</v>
      </c>
    </row>
    <row r="357" spans="1:2" x14ac:dyDescent="0.3">
      <c r="A357" s="6" t="s">
        <v>2369</v>
      </c>
      <c r="B357" s="2">
        <v>4225.1180000000004</v>
      </c>
    </row>
    <row r="358" spans="1:2" x14ac:dyDescent="0.3">
      <c r="A358" s="6" t="s">
        <v>1671</v>
      </c>
      <c r="B358" s="2">
        <v>8284.5339999999997</v>
      </c>
    </row>
    <row r="359" spans="1:2" x14ac:dyDescent="0.3">
      <c r="A359" s="6" t="s">
        <v>1099</v>
      </c>
      <c r="B359" s="2">
        <v>2679.6519999999996</v>
      </c>
    </row>
    <row r="360" spans="1:2" x14ac:dyDescent="0.3">
      <c r="A360" s="6" t="s">
        <v>179</v>
      </c>
      <c r="B360" s="2">
        <v>6982.0580000000009</v>
      </c>
    </row>
    <row r="361" spans="1:2" x14ac:dyDescent="0.3">
      <c r="A361" s="6" t="s">
        <v>2823</v>
      </c>
      <c r="B361" s="2">
        <v>338.17200000000003</v>
      </c>
    </row>
    <row r="362" spans="1:2" x14ac:dyDescent="0.3">
      <c r="A362" s="6" t="s">
        <v>5291</v>
      </c>
      <c r="B362" s="2">
        <v>1356.6020000000001</v>
      </c>
    </row>
    <row r="363" spans="1:2" x14ac:dyDescent="0.3">
      <c r="A363" s="6" t="s">
        <v>1451</v>
      </c>
      <c r="B363" s="2">
        <v>7877.2719999999999</v>
      </c>
    </row>
    <row r="364" spans="1:2" x14ac:dyDescent="0.3">
      <c r="A364" s="6" t="s">
        <v>2025</v>
      </c>
      <c r="B364" s="2">
        <v>4537.2010000000009</v>
      </c>
    </row>
    <row r="365" spans="1:2" x14ac:dyDescent="0.3">
      <c r="A365" s="6" t="s">
        <v>5495</v>
      </c>
      <c r="B365" s="2">
        <v>1249.6219999999998</v>
      </c>
    </row>
    <row r="366" spans="1:2" x14ac:dyDescent="0.3">
      <c r="A366" s="6" t="s">
        <v>806</v>
      </c>
      <c r="B366" s="2">
        <v>3613.5748000000003</v>
      </c>
    </row>
    <row r="367" spans="1:2" x14ac:dyDescent="0.3">
      <c r="A367" s="6" t="s">
        <v>6951</v>
      </c>
      <c r="B367" s="2">
        <v>1176.8910000000001</v>
      </c>
    </row>
    <row r="368" spans="1:2" x14ac:dyDescent="0.3">
      <c r="A368" s="6" t="s">
        <v>3498</v>
      </c>
      <c r="B368" s="2">
        <v>2236.1839999999997</v>
      </c>
    </row>
    <row r="369" spans="1:2" x14ac:dyDescent="0.3">
      <c r="A369" s="6" t="s">
        <v>3764</v>
      </c>
      <c r="B369" s="2">
        <v>1933.44</v>
      </c>
    </row>
    <row r="370" spans="1:2" x14ac:dyDescent="0.3">
      <c r="A370" s="6" t="s">
        <v>3427</v>
      </c>
      <c r="B370" s="2">
        <v>3257.7599999999998</v>
      </c>
    </row>
    <row r="371" spans="1:2" x14ac:dyDescent="0.3">
      <c r="A371" s="6" t="s">
        <v>921</v>
      </c>
      <c r="B371" s="2">
        <v>2140.94</v>
      </c>
    </row>
    <row r="372" spans="1:2" x14ac:dyDescent="0.3">
      <c r="A372" s="6" t="s">
        <v>1125</v>
      </c>
      <c r="B372" s="2">
        <v>917.63</v>
      </c>
    </row>
    <row r="373" spans="1:2" x14ac:dyDescent="0.3">
      <c r="A373" s="6" t="s">
        <v>1989</v>
      </c>
      <c r="B373" s="2">
        <v>4212.3719999999994</v>
      </c>
    </row>
    <row r="374" spans="1:2" x14ac:dyDescent="0.3">
      <c r="A374" s="6" t="s">
        <v>10417</v>
      </c>
      <c r="B374" s="2">
        <v>19.440000000000001</v>
      </c>
    </row>
    <row r="375" spans="1:2" x14ac:dyDescent="0.3">
      <c r="A375" s="6" t="s">
        <v>7869</v>
      </c>
      <c r="B375" s="2">
        <v>79.36</v>
      </c>
    </row>
    <row r="376" spans="1:2" x14ac:dyDescent="0.3">
      <c r="A376" s="6" t="s">
        <v>3939</v>
      </c>
      <c r="B376" s="2">
        <v>983.17</v>
      </c>
    </row>
    <row r="377" spans="1:2" x14ac:dyDescent="0.3">
      <c r="A377" s="6" t="s">
        <v>5051</v>
      </c>
      <c r="B377" s="2">
        <v>464.09299999999996</v>
      </c>
    </row>
    <row r="378" spans="1:2" x14ac:dyDescent="0.3">
      <c r="A378" s="6" t="s">
        <v>1958</v>
      </c>
      <c r="B378" s="2">
        <v>2481.424</v>
      </c>
    </row>
    <row r="379" spans="1:2" x14ac:dyDescent="0.3">
      <c r="A379" s="6" t="s">
        <v>2684</v>
      </c>
      <c r="B379" s="2">
        <v>226.46800000000002</v>
      </c>
    </row>
    <row r="380" spans="1:2" x14ac:dyDescent="0.3">
      <c r="A380" s="6" t="s">
        <v>8781</v>
      </c>
      <c r="B380" s="2">
        <v>257.75200000000001</v>
      </c>
    </row>
    <row r="381" spans="1:2" x14ac:dyDescent="0.3">
      <c r="A381" s="6" t="s">
        <v>282</v>
      </c>
      <c r="B381" s="2">
        <v>152.916</v>
      </c>
    </row>
    <row r="382" spans="1:2" x14ac:dyDescent="0.3">
      <c r="A382" s="6" t="s">
        <v>1802</v>
      </c>
      <c r="B382" s="2">
        <v>1765.4649999999999</v>
      </c>
    </row>
    <row r="383" spans="1:2" x14ac:dyDescent="0.3">
      <c r="A383" s="6" t="s">
        <v>2854</v>
      </c>
      <c r="B383" s="2">
        <v>947.69200000000001</v>
      </c>
    </row>
    <row r="384" spans="1:2" x14ac:dyDescent="0.3">
      <c r="A384" s="6" t="s">
        <v>5672</v>
      </c>
      <c r="B384" s="2">
        <v>180.93</v>
      </c>
    </row>
    <row r="385" spans="1:2" x14ac:dyDescent="0.3">
      <c r="A385" s="6" t="s">
        <v>10691</v>
      </c>
      <c r="B385" s="2">
        <v>3862.0980000000004</v>
      </c>
    </row>
    <row r="386" spans="1:2" x14ac:dyDescent="0.3">
      <c r="A386" s="6" t="s">
        <v>6172</v>
      </c>
      <c r="B386" s="2">
        <v>1799.2000000000003</v>
      </c>
    </row>
    <row r="387" spans="1:2" x14ac:dyDescent="0.3">
      <c r="A387" s="6" t="s">
        <v>6724</v>
      </c>
      <c r="B387" s="2">
        <v>336.56199999999995</v>
      </c>
    </row>
    <row r="388" spans="1:2" x14ac:dyDescent="0.3">
      <c r="A388" s="6" t="s">
        <v>1657</v>
      </c>
      <c r="B388" s="2">
        <v>1975.498</v>
      </c>
    </row>
    <row r="389" spans="1:2" x14ac:dyDescent="0.3">
      <c r="A389" s="6" t="s">
        <v>1378</v>
      </c>
      <c r="B389" s="2">
        <v>2018.953</v>
      </c>
    </row>
    <row r="390" spans="1:2" x14ac:dyDescent="0.3">
      <c r="A390" s="6" t="s">
        <v>2476</v>
      </c>
      <c r="B390" s="2">
        <v>579.01900000000001</v>
      </c>
    </row>
    <row r="391" spans="1:2" x14ac:dyDescent="0.3">
      <c r="A391" s="6" t="s">
        <v>1871</v>
      </c>
      <c r="B391" s="2">
        <v>1348.3440000000003</v>
      </c>
    </row>
    <row r="392" spans="1:2" x14ac:dyDescent="0.3">
      <c r="A392" s="6" t="s">
        <v>237</v>
      </c>
      <c r="B392" s="2">
        <v>1368.0480000000002</v>
      </c>
    </row>
    <row r="393" spans="1:2" x14ac:dyDescent="0.3">
      <c r="A393" s="6" t="s">
        <v>6170</v>
      </c>
      <c r="B393" s="2">
        <v>556.31400000000008</v>
      </c>
    </row>
    <row r="394" spans="1:2" x14ac:dyDescent="0.3">
      <c r="A394" s="6" t="s">
        <v>8169</v>
      </c>
      <c r="B394" s="2">
        <v>23.103999999999999</v>
      </c>
    </row>
    <row r="395" spans="1:2" x14ac:dyDescent="0.3">
      <c r="A395" s="6" t="s">
        <v>3813</v>
      </c>
      <c r="B395" s="2">
        <v>66.632000000000005</v>
      </c>
    </row>
    <row r="396" spans="1:2" x14ac:dyDescent="0.3">
      <c r="A396" s="6" t="s">
        <v>2431</v>
      </c>
      <c r="B396" s="2">
        <v>405.35</v>
      </c>
    </row>
    <row r="397" spans="1:2" x14ac:dyDescent="0.3">
      <c r="A397" s="6" t="s">
        <v>4564</v>
      </c>
      <c r="B397" s="2">
        <v>524.54</v>
      </c>
    </row>
    <row r="398" spans="1:2" x14ac:dyDescent="0.3">
      <c r="A398" s="6" t="s">
        <v>3307</v>
      </c>
      <c r="B398" s="2">
        <v>1240.2660000000001</v>
      </c>
    </row>
    <row r="399" spans="1:2" x14ac:dyDescent="0.3">
      <c r="A399" s="6" t="s">
        <v>2192</v>
      </c>
      <c r="B399" s="2">
        <v>1783.5039999999999</v>
      </c>
    </row>
    <row r="400" spans="1:2" x14ac:dyDescent="0.3">
      <c r="A400" s="6" t="s">
        <v>452</v>
      </c>
      <c r="B400" s="2">
        <v>418.06200000000001</v>
      </c>
    </row>
    <row r="401" spans="1:2" x14ac:dyDescent="0.3">
      <c r="A401" s="6" t="s">
        <v>2720</v>
      </c>
      <c r="B401" s="2">
        <v>7871.2129999999997</v>
      </c>
    </row>
    <row r="402" spans="1:2" x14ac:dyDescent="0.3">
      <c r="A402" s="6" t="s">
        <v>680</v>
      </c>
      <c r="B402" s="2">
        <v>223.80799999999999</v>
      </c>
    </row>
    <row r="403" spans="1:2" x14ac:dyDescent="0.3">
      <c r="A403" s="6" t="s">
        <v>3810</v>
      </c>
      <c r="B403" s="2">
        <v>15.128</v>
      </c>
    </row>
    <row r="404" spans="1:2" x14ac:dyDescent="0.3">
      <c r="A404" s="6" t="s">
        <v>3082</v>
      </c>
      <c r="B404" s="2">
        <v>188.28</v>
      </c>
    </row>
    <row r="405" spans="1:2" x14ac:dyDescent="0.3">
      <c r="A405" s="6" t="s">
        <v>5325</v>
      </c>
      <c r="B405" s="2">
        <v>15158.877000000002</v>
      </c>
    </row>
    <row r="406" spans="1:2" x14ac:dyDescent="0.3">
      <c r="A406" s="6" t="s">
        <v>6278</v>
      </c>
      <c r="B406" s="2">
        <v>1103.298</v>
      </c>
    </row>
    <row r="407" spans="1:2" x14ac:dyDescent="0.3">
      <c r="A407" s="6" t="s">
        <v>101</v>
      </c>
      <c r="B407" s="2">
        <v>614.49900000000002</v>
      </c>
    </row>
    <row r="408" spans="1:2" x14ac:dyDescent="0.3">
      <c r="A408" s="6" t="s">
        <v>3480</v>
      </c>
      <c r="B408" s="2">
        <v>317.04399999999998</v>
      </c>
    </row>
    <row r="409" spans="1:2" x14ac:dyDescent="0.3">
      <c r="A409" s="6" t="s">
        <v>2102</v>
      </c>
      <c r="B409" s="2">
        <v>35.712000000000003</v>
      </c>
    </row>
    <row r="410" spans="1:2" x14ac:dyDescent="0.3">
      <c r="A410" s="6" t="s">
        <v>8494</v>
      </c>
      <c r="B410" s="2">
        <v>798.96799999999996</v>
      </c>
    </row>
    <row r="411" spans="1:2" x14ac:dyDescent="0.3">
      <c r="A411" s="6" t="s">
        <v>1794</v>
      </c>
      <c r="B411" s="2">
        <v>473.31299999999999</v>
      </c>
    </row>
    <row r="412" spans="1:2" x14ac:dyDescent="0.3">
      <c r="A412" s="6" t="s">
        <v>2383</v>
      </c>
      <c r="B412" s="2">
        <v>1043.1279999999999</v>
      </c>
    </row>
    <row r="413" spans="1:2" x14ac:dyDescent="0.3">
      <c r="A413" s="6" t="s">
        <v>667</v>
      </c>
      <c r="B413" s="2">
        <v>7442.0209999999997</v>
      </c>
    </row>
    <row r="414" spans="1:2" x14ac:dyDescent="0.3">
      <c r="A414" s="6" t="s">
        <v>11325</v>
      </c>
      <c r="B414" s="2">
        <v>40.08</v>
      </c>
    </row>
    <row r="415" spans="1:2" x14ac:dyDescent="0.3">
      <c r="A415" s="6" t="s">
        <v>5528</v>
      </c>
      <c r="B415" s="2">
        <v>43.66</v>
      </c>
    </row>
    <row r="416" spans="1:2" x14ac:dyDescent="0.3">
      <c r="A416" s="6" t="s">
        <v>6767</v>
      </c>
      <c r="B416" s="2">
        <v>1732.3</v>
      </c>
    </row>
    <row r="417" spans="1:2" x14ac:dyDescent="0.3">
      <c r="A417" s="6" t="s">
        <v>1732</v>
      </c>
      <c r="B417" s="2">
        <v>450.334</v>
      </c>
    </row>
    <row r="418" spans="1:2" x14ac:dyDescent="0.3">
      <c r="A418" s="6" t="s">
        <v>9782</v>
      </c>
      <c r="B418" s="2">
        <v>11.364000000000001</v>
      </c>
    </row>
    <row r="419" spans="1:2" x14ac:dyDescent="0.3">
      <c r="A419" s="6" t="s">
        <v>6578</v>
      </c>
      <c r="B419" s="2">
        <v>37.775999999999996</v>
      </c>
    </row>
    <row r="420" spans="1:2" x14ac:dyDescent="0.3">
      <c r="A420" s="6" t="s">
        <v>8562</v>
      </c>
      <c r="B420" s="2">
        <v>57.576000000000001</v>
      </c>
    </row>
    <row r="421" spans="1:2" x14ac:dyDescent="0.3">
      <c r="A421" s="6" t="s">
        <v>2837</v>
      </c>
      <c r="B421" s="2">
        <v>117.79999999999998</v>
      </c>
    </row>
    <row r="422" spans="1:2" x14ac:dyDescent="0.3">
      <c r="A422" s="6" t="s">
        <v>6528</v>
      </c>
      <c r="B422" s="2">
        <v>945.06399999999996</v>
      </c>
    </row>
    <row r="423" spans="1:2" x14ac:dyDescent="0.3">
      <c r="A423" s="6" t="s">
        <v>2885</v>
      </c>
      <c r="B423" s="2">
        <v>633.30200000000002</v>
      </c>
    </row>
    <row r="424" spans="1:2" x14ac:dyDescent="0.3">
      <c r="A424" s="6" t="s">
        <v>2488</v>
      </c>
      <c r="B424" s="2">
        <v>14816.067999999999</v>
      </c>
    </row>
    <row r="425" spans="1:2" x14ac:dyDescent="0.3">
      <c r="A425" s="6" t="s">
        <v>4397</v>
      </c>
      <c r="B425" s="2">
        <v>643.98000000000013</v>
      </c>
    </row>
    <row r="426" spans="1:2" x14ac:dyDescent="0.3">
      <c r="A426" s="6" t="s">
        <v>1321</v>
      </c>
      <c r="B426" s="2">
        <v>720.36799999999994</v>
      </c>
    </row>
    <row r="427" spans="1:2" x14ac:dyDescent="0.3">
      <c r="A427" s="6" t="s">
        <v>6387</v>
      </c>
      <c r="B427" s="2">
        <v>1199.222</v>
      </c>
    </row>
    <row r="428" spans="1:2" x14ac:dyDescent="0.3">
      <c r="A428" s="6" t="s">
        <v>2274</v>
      </c>
      <c r="B428" s="2">
        <v>323.75800000000004</v>
      </c>
    </row>
    <row r="429" spans="1:2" x14ac:dyDescent="0.3">
      <c r="A429" s="6" t="s">
        <v>2789</v>
      </c>
      <c r="B429" s="2">
        <v>1304.9559999999999</v>
      </c>
    </row>
    <row r="430" spans="1:2" x14ac:dyDescent="0.3">
      <c r="A430" s="6" t="s">
        <v>2015</v>
      </c>
      <c r="B430" s="2">
        <v>10560.978000000001</v>
      </c>
    </row>
    <row r="431" spans="1:2" x14ac:dyDescent="0.3">
      <c r="A431" s="6" t="s">
        <v>2339</v>
      </c>
      <c r="B431" s="2">
        <v>241.43600000000001</v>
      </c>
    </row>
    <row r="432" spans="1:2" x14ac:dyDescent="0.3">
      <c r="A432" s="6" t="s">
        <v>2526</v>
      </c>
      <c r="B432" s="2">
        <v>109.496</v>
      </c>
    </row>
    <row r="433" spans="1:2" x14ac:dyDescent="0.3">
      <c r="A433" s="6" t="s">
        <v>4736</v>
      </c>
      <c r="B433" s="2">
        <v>836.95799999999997</v>
      </c>
    </row>
    <row r="434" spans="1:2" x14ac:dyDescent="0.3">
      <c r="A434" s="6" t="s">
        <v>5597</v>
      </c>
      <c r="B434" s="2">
        <v>2475.0940000000001</v>
      </c>
    </row>
    <row r="435" spans="1:2" x14ac:dyDescent="0.3">
      <c r="A435" s="6" t="s">
        <v>1472</v>
      </c>
      <c r="B435" s="2">
        <v>2613.1840000000002</v>
      </c>
    </row>
    <row r="436" spans="1:2" x14ac:dyDescent="0.3">
      <c r="A436" s="6" t="s">
        <v>7266</v>
      </c>
      <c r="B436" s="2">
        <v>208.27199999999999</v>
      </c>
    </row>
    <row r="437" spans="1:2" x14ac:dyDescent="0.3">
      <c r="A437" s="6" t="s">
        <v>2934</v>
      </c>
      <c r="B437" s="2">
        <v>654.58699999999999</v>
      </c>
    </row>
    <row r="438" spans="1:2" x14ac:dyDescent="0.3">
      <c r="A438" s="6" t="s">
        <v>2715</v>
      </c>
      <c r="B438" s="2">
        <v>898.1880000000001</v>
      </c>
    </row>
    <row r="439" spans="1:2" x14ac:dyDescent="0.3">
      <c r="A439" s="6" t="s">
        <v>5540</v>
      </c>
      <c r="B439" s="2">
        <v>565.22400000000005</v>
      </c>
    </row>
    <row r="440" spans="1:2" x14ac:dyDescent="0.3">
      <c r="A440" s="6" t="s">
        <v>2776</v>
      </c>
      <c r="B440" s="2">
        <v>1202.278</v>
      </c>
    </row>
    <row r="441" spans="1:2" x14ac:dyDescent="0.3">
      <c r="A441" s="6" t="s">
        <v>2844</v>
      </c>
      <c r="B441" s="2">
        <v>4187.348</v>
      </c>
    </row>
    <row r="442" spans="1:2" x14ac:dyDescent="0.3">
      <c r="A442" s="6" t="s">
        <v>1672</v>
      </c>
      <c r="B442" s="2">
        <v>4590.3440000000001</v>
      </c>
    </row>
    <row r="443" spans="1:2" x14ac:dyDescent="0.3">
      <c r="A443" s="6" t="s">
        <v>1548</v>
      </c>
      <c r="B443" s="2">
        <v>10662.337000000001</v>
      </c>
    </row>
    <row r="444" spans="1:2" x14ac:dyDescent="0.3">
      <c r="A444" s="6" t="s">
        <v>362</v>
      </c>
      <c r="B444" s="2">
        <v>1322.145</v>
      </c>
    </row>
    <row r="445" spans="1:2" x14ac:dyDescent="0.3">
      <c r="A445" s="6" t="s">
        <v>244</v>
      </c>
      <c r="B445" s="2">
        <v>2395.7860000000001</v>
      </c>
    </row>
    <row r="446" spans="1:2" x14ac:dyDescent="0.3">
      <c r="A446" s="6" t="s">
        <v>7774</v>
      </c>
      <c r="B446" s="2">
        <v>2262.2960000000003</v>
      </c>
    </row>
    <row r="447" spans="1:2" x14ac:dyDescent="0.3">
      <c r="A447" s="6" t="s">
        <v>1980</v>
      </c>
      <c r="B447" s="2">
        <v>467.42199999999997</v>
      </c>
    </row>
    <row r="448" spans="1:2" x14ac:dyDescent="0.3">
      <c r="A448" s="6" t="s">
        <v>199</v>
      </c>
      <c r="B448" s="2">
        <v>3352.3940000000002</v>
      </c>
    </row>
    <row r="449" spans="1:2" x14ac:dyDescent="0.3">
      <c r="A449" s="6" t="s">
        <v>4698</v>
      </c>
      <c r="B449" s="2">
        <v>1363.2800000000002</v>
      </c>
    </row>
    <row r="450" spans="1:2" x14ac:dyDescent="0.3">
      <c r="A450" s="6" t="s">
        <v>807</v>
      </c>
      <c r="B450" s="2">
        <v>3450.1879999999996</v>
      </c>
    </row>
    <row r="451" spans="1:2" x14ac:dyDescent="0.3">
      <c r="A451" s="6" t="s">
        <v>6268</v>
      </c>
      <c r="B451" s="2">
        <v>100.61599999999999</v>
      </c>
    </row>
    <row r="452" spans="1:2" x14ac:dyDescent="0.3">
      <c r="A452" s="6" t="s">
        <v>524</v>
      </c>
      <c r="B452" s="2">
        <v>1153.1090000000002</v>
      </c>
    </row>
    <row r="453" spans="1:2" x14ac:dyDescent="0.3">
      <c r="A453" s="6" t="s">
        <v>7154</v>
      </c>
      <c r="B453" s="2">
        <v>942.10800000000006</v>
      </c>
    </row>
    <row r="454" spans="1:2" x14ac:dyDescent="0.3">
      <c r="A454" s="6" t="s">
        <v>2090</v>
      </c>
      <c r="B454" s="2">
        <v>194.32</v>
      </c>
    </row>
    <row r="455" spans="1:2" x14ac:dyDescent="0.3">
      <c r="A455" s="6" t="s">
        <v>4077</v>
      </c>
      <c r="B455" s="2">
        <v>6965.8570000000009</v>
      </c>
    </row>
    <row r="456" spans="1:2" x14ac:dyDescent="0.3">
      <c r="A456" s="6" t="s">
        <v>3080</v>
      </c>
      <c r="B456" s="2">
        <v>1926.7760000000003</v>
      </c>
    </row>
    <row r="457" spans="1:2" x14ac:dyDescent="0.3">
      <c r="A457" s="6" t="s">
        <v>1815</v>
      </c>
      <c r="B457" s="2">
        <v>13.12</v>
      </c>
    </row>
    <row r="458" spans="1:2" x14ac:dyDescent="0.3">
      <c r="A458" s="6" t="s">
        <v>8434</v>
      </c>
      <c r="B458" s="2">
        <v>31.36</v>
      </c>
    </row>
    <row r="459" spans="1:2" x14ac:dyDescent="0.3">
      <c r="A459" s="6" t="s">
        <v>6061</v>
      </c>
      <c r="B459" s="2">
        <v>418.66599999999994</v>
      </c>
    </row>
    <row r="460" spans="1:2" x14ac:dyDescent="0.3">
      <c r="A460" s="6" t="s">
        <v>9112</v>
      </c>
      <c r="B460" s="2">
        <v>55.671999999999997</v>
      </c>
    </row>
    <row r="461" spans="1:2" x14ac:dyDescent="0.3">
      <c r="A461" s="6" t="s">
        <v>5470</v>
      </c>
      <c r="B461" s="2">
        <v>1448.6759999999999</v>
      </c>
    </row>
    <row r="462" spans="1:2" x14ac:dyDescent="0.3">
      <c r="A462" s="6" t="s">
        <v>4201</v>
      </c>
      <c r="B462" s="2">
        <v>65.38</v>
      </c>
    </row>
    <row r="463" spans="1:2" x14ac:dyDescent="0.3">
      <c r="A463" s="6" t="s">
        <v>4747</v>
      </c>
      <c r="B463" s="2">
        <v>412.95</v>
      </c>
    </row>
    <row r="464" spans="1:2" x14ac:dyDescent="0.3">
      <c r="A464" s="6" t="s">
        <v>2226</v>
      </c>
      <c r="B464" s="2">
        <v>745.774</v>
      </c>
    </row>
    <row r="465" spans="1:2" x14ac:dyDescent="0.3">
      <c r="A465" s="6" t="s">
        <v>4478</v>
      </c>
      <c r="B465" s="2">
        <v>1257.2980000000002</v>
      </c>
    </row>
    <row r="466" spans="1:2" x14ac:dyDescent="0.3">
      <c r="A466" s="6" t="s">
        <v>8549</v>
      </c>
      <c r="B466" s="2">
        <v>25.99</v>
      </c>
    </row>
    <row r="467" spans="1:2" x14ac:dyDescent="0.3">
      <c r="A467" s="6" t="s">
        <v>3829</v>
      </c>
      <c r="B467" s="2">
        <v>1607.1</v>
      </c>
    </row>
    <row r="468" spans="1:2" x14ac:dyDescent="0.3">
      <c r="A468" s="6" t="s">
        <v>2855</v>
      </c>
      <c r="B468" s="2">
        <v>928.55799999999999</v>
      </c>
    </row>
    <row r="469" spans="1:2" x14ac:dyDescent="0.3">
      <c r="A469" s="6" t="s">
        <v>5173</v>
      </c>
      <c r="B469" s="2">
        <v>116.28</v>
      </c>
    </row>
    <row r="470" spans="1:2" x14ac:dyDescent="0.3">
      <c r="A470" s="6" t="s">
        <v>9886</v>
      </c>
      <c r="B470" s="2">
        <v>610.3069999999999</v>
      </c>
    </row>
    <row r="471" spans="1:2" x14ac:dyDescent="0.3">
      <c r="A471" s="6" t="s">
        <v>2753</v>
      </c>
      <c r="B471" s="2">
        <v>277.75600000000003</v>
      </c>
    </row>
    <row r="472" spans="1:2" x14ac:dyDescent="0.3">
      <c r="A472" s="6" t="s">
        <v>5187</v>
      </c>
      <c r="B472" s="2">
        <v>4.2720000000000002</v>
      </c>
    </row>
    <row r="473" spans="1:2" x14ac:dyDescent="0.3">
      <c r="A473" s="6" t="s">
        <v>3225</v>
      </c>
      <c r="B473" s="2">
        <v>5310.9520000000002</v>
      </c>
    </row>
    <row r="474" spans="1:2" x14ac:dyDescent="0.3">
      <c r="A474" s="6" t="s">
        <v>904</v>
      </c>
      <c r="B474" s="2">
        <v>1184.6840000000002</v>
      </c>
    </row>
    <row r="475" spans="1:2" x14ac:dyDescent="0.3">
      <c r="A475" s="6" t="s">
        <v>9761</v>
      </c>
      <c r="B475" s="2">
        <v>525.95000000000005</v>
      </c>
    </row>
    <row r="476" spans="1:2" x14ac:dyDescent="0.3">
      <c r="A476" s="6" t="s">
        <v>3690</v>
      </c>
      <c r="B476" s="2">
        <v>326.964</v>
      </c>
    </row>
    <row r="477" spans="1:2" x14ac:dyDescent="0.3">
      <c r="A477" s="6" t="s">
        <v>7086</v>
      </c>
      <c r="B477" s="2">
        <v>2399.96</v>
      </c>
    </row>
    <row r="478" spans="1:2" x14ac:dyDescent="0.3">
      <c r="A478" s="6" t="s">
        <v>6007</v>
      </c>
      <c r="B478" s="2">
        <v>59.739999999999995</v>
      </c>
    </row>
    <row r="479" spans="1:2" x14ac:dyDescent="0.3">
      <c r="A479" s="6" t="s">
        <v>2446</v>
      </c>
      <c r="B479" s="2">
        <v>7194.7750000000005</v>
      </c>
    </row>
    <row r="480" spans="1:2" x14ac:dyDescent="0.3">
      <c r="A480" s="6" t="s">
        <v>9016</v>
      </c>
      <c r="B480" s="2">
        <v>685.05600000000015</v>
      </c>
    </row>
    <row r="481" spans="1:2" x14ac:dyDescent="0.3">
      <c r="A481" s="6" t="s">
        <v>1314</v>
      </c>
      <c r="B481" s="2">
        <v>211.96</v>
      </c>
    </row>
    <row r="482" spans="1:2" x14ac:dyDescent="0.3">
      <c r="A482" s="6" t="s">
        <v>4080</v>
      </c>
      <c r="B482" s="2">
        <v>4180.6139999999996</v>
      </c>
    </row>
    <row r="483" spans="1:2" x14ac:dyDescent="0.3">
      <c r="A483" s="6" t="s">
        <v>4105</v>
      </c>
      <c r="B483" s="2">
        <v>2286.0500000000002</v>
      </c>
    </row>
    <row r="484" spans="1:2" x14ac:dyDescent="0.3">
      <c r="A484" s="6" t="s">
        <v>2357</v>
      </c>
      <c r="B484" s="2">
        <v>6450.4619999999995</v>
      </c>
    </row>
    <row r="485" spans="1:2" x14ac:dyDescent="0.3">
      <c r="A485" s="6" t="s">
        <v>6291</v>
      </c>
      <c r="B485" s="2">
        <v>56.49</v>
      </c>
    </row>
    <row r="486" spans="1:2" x14ac:dyDescent="0.3">
      <c r="A486" s="6" t="s">
        <v>7854</v>
      </c>
      <c r="B486" s="2">
        <v>831.14499999999998</v>
      </c>
    </row>
    <row r="487" spans="1:2" x14ac:dyDescent="0.3">
      <c r="A487" s="6" t="s">
        <v>3083</v>
      </c>
      <c r="B487" s="2">
        <v>1365.498</v>
      </c>
    </row>
    <row r="488" spans="1:2" x14ac:dyDescent="0.3">
      <c r="A488" s="6" t="s">
        <v>1773</v>
      </c>
      <c r="B488" s="2">
        <v>529.08499999999992</v>
      </c>
    </row>
    <row r="489" spans="1:2" x14ac:dyDescent="0.3">
      <c r="A489" s="6" t="s">
        <v>828</v>
      </c>
      <c r="B489" s="2">
        <v>5572.8639999999996</v>
      </c>
    </row>
    <row r="490" spans="1:2" x14ac:dyDescent="0.3">
      <c r="A490" s="6" t="s">
        <v>325</v>
      </c>
      <c r="B490" s="2">
        <v>1218.7640000000001</v>
      </c>
    </row>
    <row r="491" spans="1:2" x14ac:dyDescent="0.3">
      <c r="A491" s="6" t="s">
        <v>728</v>
      </c>
      <c r="B491" s="2">
        <v>6394.5380000000014</v>
      </c>
    </row>
    <row r="492" spans="1:2" x14ac:dyDescent="0.3">
      <c r="A492" s="6" t="s">
        <v>2121</v>
      </c>
      <c r="B492" s="2">
        <v>4736.0609999999988</v>
      </c>
    </row>
    <row r="493" spans="1:2" x14ac:dyDescent="0.3">
      <c r="A493" s="6" t="s">
        <v>1592</v>
      </c>
      <c r="B493" s="2">
        <v>1950.2019999999998</v>
      </c>
    </row>
    <row r="494" spans="1:2" x14ac:dyDescent="0.3">
      <c r="A494" s="6" t="s">
        <v>976</v>
      </c>
      <c r="B494" s="2">
        <v>7484.5660000000007</v>
      </c>
    </row>
    <row r="495" spans="1:2" x14ac:dyDescent="0.3">
      <c r="A495" s="6" t="s">
        <v>3975</v>
      </c>
      <c r="B495" s="2">
        <v>1938.2599999999998</v>
      </c>
    </row>
    <row r="496" spans="1:2" x14ac:dyDescent="0.3">
      <c r="A496" s="6" t="s">
        <v>1604</v>
      </c>
      <c r="B496" s="2">
        <v>6233.0539999999992</v>
      </c>
    </row>
    <row r="497" spans="1:2" x14ac:dyDescent="0.3">
      <c r="A497" s="6" t="s">
        <v>8189</v>
      </c>
      <c r="B497" s="2">
        <v>858.71199999999999</v>
      </c>
    </row>
    <row r="498" spans="1:2" x14ac:dyDescent="0.3">
      <c r="A498" s="6" t="s">
        <v>6450</v>
      </c>
      <c r="B498" s="2">
        <v>25.869999999999997</v>
      </c>
    </row>
    <row r="499" spans="1:2" x14ac:dyDescent="0.3">
      <c r="A499" s="6" t="s">
        <v>6590</v>
      </c>
      <c r="B499" s="2">
        <v>46.72</v>
      </c>
    </row>
    <row r="500" spans="1:2" x14ac:dyDescent="0.3">
      <c r="A500" s="6" t="s">
        <v>7233</v>
      </c>
      <c r="B500" s="2">
        <v>430.49199999999996</v>
      </c>
    </row>
    <row r="501" spans="1:2" x14ac:dyDescent="0.3">
      <c r="A501" s="6" t="s">
        <v>880</v>
      </c>
      <c r="B501" s="2">
        <v>459.14600000000002</v>
      </c>
    </row>
    <row r="502" spans="1:2" x14ac:dyDescent="0.3">
      <c r="A502" s="6" t="s">
        <v>4893</v>
      </c>
      <c r="B502" s="2">
        <v>1346.97</v>
      </c>
    </row>
    <row r="503" spans="1:2" x14ac:dyDescent="0.3">
      <c r="A503" s="6" t="s">
        <v>1750</v>
      </c>
      <c r="B503" s="2">
        <v>3567.0260000000003</v>
      </c>
    </row>
    <row r="504" spans="1:2" x14ac:dyDescent="0.3">
      <c r="A504" s="6" t="s">
        <v>3806</v>
      </c>
      <c r="B504" s="2">
        <v>2379.9939999999997</v>
      </c>
    </row>
    <row r="505" spans="1:2" x14ac:dyDescent="0.3">
      <c r="A505" s="6" t="s">
        <v>3093</v>
      </c>
      <c r="B505" s="2">
        <v>920.94600000000003</v>
      </c>
    </row>
    <row r="506" spans="1:2" x14ac:dyDescent="0.3">
      <c r="A506" s="6" t="s">
        <v>1349</v>
      </c>
      <c r="B506" s="2">
        <v>108.42</v>
      </c>
    </row>
    <row r="507" spans="1:2" x14ac:dyDescent="0.3">
      <c r="A507" s="6" t="s">
        <v>800</v>
      </c>
      <c r="B507" s="2">
        <v>678.11300000000006</v>
      </c>
    </row>
    <row r="508" spans="1:2" x14ac:dyDescent="0.3">
      <c r="A508" s="6" t="s">
        <v>3378</v>
      </c>
      <c r="B508" s="2">
        <v>119.53999999999999</v>
      </c>
    </row>
    <row r="509" spans="1:2" x14ac:dyDescent="0.3">
      <c r="A509" s="6" t="s">
        <v>4064</v>
      </c>
      <c r="B509" s="2">
        <v>1739.4179999999999</v>
      </c>
    </row>
    <row r="510" spans="1:2" x14ac:dyDescent="0.3">
      <c r="A510" s="6" t="s">
        <v>2378</v>
      </c>
      <c r="B510" s="2">
        <v>1311.97</v>
      </c>
    </row>
    <row r="511" spans="1:2" x14ac:dyDescent="0.3">
      <c r="A511" s="6" t="s">
        <v>9412</v>
      </c>
      <c r="B511" s="2">
        <v>886.02599999999995</v>
      </c>
    </row>
    <row r="512" spans="1:2" x14ac:dyDescent="0.3">
      <c r="A512" s="6" t="s">
        <v>1658</v>
      </c>
      <c r="B512" s="2">
        <v>792.76</v>
      </c>
    </row>
    <row r="513" spans="1:2" x14ac:dyDescent="0.3">
      <c r="A513" s="6" t="s">
        <v>4737</v>
      </c>
      <c r="B513" s="2">
        <v>857.08</v>
      </c>
    </row>
    <row r="514" spans="1:2" x14ac:dyDescent="0.3">
      <c r="A514" s="6" t="s">
        <v>271</v>
      </c>
      <c r="B514" s="2">
        <v>893.26599999999996</v>
      </c>
    </row>
    <row r="515" spans="1:2" x14ac:dyDescent="0.3">
      <c r="A515" s="6" t="s">
        <v>4816</v>
      </c>
      <c r="B515" s="2">
        <v>1508.3519999999999</v>
      </c>
    </row>
    <row r="516" spans="1:2" x14ac:dyDescent="0.3">
      <c r="A516" s="6" t="s">
        <v>5255</v>
      </c>
      <c r="B516" s="2">
        <v>8341.2899999999991</v>
      </c>
    </row>
    <row r="517" spans="1:2" x14ac:dyDescent="0.3">
      <c r="A517" s="6" t="s">
        <v>3581</v>
      </c>
      <c r="B517" s="2">
        <v>2395.0239999999999</v>
      </c>
    </row>
    <row r="518" spans="1:2" x14ac:dyDescent="0.3">
      <c r="A518" s="6" t="s">
        <v>1930</v>
      </c>
      <c r="B518" s="2">
        <v>4979.308</v>
      </c>
    </row>
    <row r="519" spans="1:2" x14ac:dyDescent="0.3">
      <c r="A519" s="6" t="s">
        <v>2403</v>
      </c>
      <c r="B519" s="2">
        <v>798.74199999999996</v>
      </c>
    </row>
    <row r="520" spans="1:2" x14ac:dyDescent="0.3">
      <c r="A520" s="6" t="s">
        <v>560</v>
      </c>
      <c r="B520" s="2">
        <v>1451.65</v>
      </c>
    </row>
    <row r="521" spans="1:2" x14ac:dyDescent="0.3">
      <c r="A521" s="6" t="s">
        <v>3814</v>
      </c>
      <c r="B521" s="2">
        <v>178.52600000000001</v>
      </c>
    </row>
    <row r="522" spans="1:2" x14ac:dyDescent="0.3">
      <c r="A522" s="6" t="s">
        <v>3060</v>
      </c>
      <c r="B522" s="2">
        <v>361.988</v>
      </c>
    </row>
    <row r="523" spans="1:2" x14ac:dyDescent="0.3">
      <c r="A523" s="6" t="s">
        <v>605</v>
      </c>
      <c r="B523" s="2">
        <v>354.8888</v>
      </c>
    </row>
    <row r="524" spans="1:2" x14ac:dyDescent="0.3">
      <c r="A524" s="6" t="s">
        <v>162</v>
      </c>
      <c r="B524" s="2">
        <v>3033.7569999999996</v>
      </c>
    </row>
    <row r="525" spans="1:2" x14ac:dyDescent="0.3">
      <c r="A525" s="6" t="s">
        <v>4320</v>
      </c>
      <c r="B525" s="2">
        <v>2384.0030000000002</v>
      </c>
    </row>
    <row r="526" spans="1:2" x14ac:dyDescent="0.3">
      <c r="A526" s="6" t="s">
        <v>1437</v>
      </c>
      <c r="B526" s="2">
        <v>1412.213</v>
      </c>
    </row>
    <row r="527" spans="1:2" x14ac:dyDescent="0.3">
      <c r="A527" s="6" t="s">
        <v>262</v>
      </c>
      <c r="B527" s="2">
        <v>103.88200000000001</v>
      </c>
    </row>
    <row r="528" spans="1:2" x14ac:dyDescent="0.3">
      <c r="A528" s="6" t="s">
        <v>8243</v>
      </c>
      <c r="B528" s="2">
        <v>1425.412</v>
      </c>
    </row>
    <row r="529" spans="1:2" x14ac:dyDescent="0.3">
      <c r="A529" s="6" t="s">
        <v>6646</v>
      </c>
      <c r="B529" s="2">
        <v>783.96</v>
      </c>
    </row>
    <row r="530" spans="1:2" x14ac:dyDescent="0.3">
      <c r="A530" s="6" t="s">
        <v>4699</v>
      </c>
      <c r="B530" s="2">
        <v>4415.6950000000006</v>
      </c>
    </row>
    <row r="531" spans="1:2" x14ac:dyDescent="0.3">
      <c r="A531" s="6" t="s">
        <v>2953</v>
      </c>
      <c r="B531" s="2">
        <v>13.12</v>
      </c>
    </row>
    <row r="532" spans="1:2" x14ac:dyDescent="0.3">
      <c r="A532" s="6" t="s">
        <v>4470</v>
      </c>
      <c r="B532" s="2">
        <v>7978.5509999999986</v>
      </c>
    </row>
    <row r="533" spans="1:2" x14ac:dyDescent="0.3">
      <c r="A533" s="6" t="s">
        <v>5263</v>
      </c>
      <c r="B533" s="2">
        <v>3666.1570000000002</v>
      </c>
    </row>
    <row r="534" spans="1:2" x14ac:dyDescent="0.3">
      <c r="A534" s="6" t="s">
        <v>4974</v>
      </c>
      <c r="B534" s="2">
        <v>4204.9680000000008</v>
      </c>
    </row>
    <row r="535" spans="1:2" x14ac:dyDescent="0.3">
      <c r="A535" s="6" t="s">
        <v>4078</v>
      </c>
      <c r="B535" s="2">
        <v>10488.055</v>
      </c>
    </row>
    <row r="536" spans="1:2" x14ac:dyDescent="0.3">
      <c r="A536" s="6" t="s">
        <v>544</v>
      </c>
      <c r="B536" s="2">
        <v>2698.9270000000006</v>
      </c>
    </row>
    <row r="537" spans="1:2" x14ac:dyDescent="0.3">
      <c r="A537" s="6" t="s">
        <v>3701</v>
      </c>
      <c r="B537" s="2">
        <v>1097.25</v>
      </c>
    </row>
    <row r="538" spans="1:2" x14ac:dyDescent="0.3">
      <c r="A538" s="6" t="s">
        <v>11172</v>
      </c>
      <c r="B538" s="2">
        <v>182.72</v>
      </c>
    </row>
    <row r="539" spans="1:2" x14ac:dyDescent="0.3">
      <c r="A539" s="6" t="s">
        <v>3648</v>
      </c>
      <c r="B539" s="2">
        <v>3055.2799999999997</v>
      </c>
    </row>
    <row r="540" spans="1:2" x14ac:dyDescent="0.3">
      <c r="A540" s="6" t="s">
        <v>3851</v>
      </c>
      <c r="B540" s="2">
        <v>2467.5099999999998</v>
      </c>
    </row>
    <row r="541" spans="1:2" x14ac:dyDescent="0.3">
      <c r="A541" s="6" t="s">
        <v>5052</v>
      </c>
      <c r="B541" s="2">
        <v>145.13</v>
      </c>
    </row>
    <row r="542" spans="1:2" x14ac:dyDescent="0.3">
      <c r="A542" s="6" t="s">
        <v>2002</v>
      </c>
      <c r="B542" s="2">
        <v>131.16</v>
      </c>
    </row>
    <row r="543" spans="1:2" x14ac:dyDescent="0.3">
      <c r="A543" s="6" t="s">
        <v>2451</v>
      </c>
      <c r="B543" s="2">
        <v>682.24599999999998</v>
      </c>
    </row>
    <row r="544" spans="1:2" x14ac:dyDescent="0.3">
      <c r="A544" s="6" t="s">
        <v>5232</v>
      </c>
      <c r="B544" s="2">
        <v>3252.88</v>
      </c>
    </row>
    <row r="545" spans="1:2" x14ac:dyDescent="0.3">
      <c r="A545" s="6" t="s">
        <v>6406</v>
      </c>
      <c r="B545" s="2">
        <v>282.56800000000004</v>
      </c>
    </row>
    <row r="546" spans="1:2" x14ac:dyDescent="0.3">
      <c r="A546" s="6" t="s">
        <v>374</v>
      </c>
      <c r="B546" s="2">
        <v>2090.1055000000001</v>
      </c>
    </row>
    <row r="547" spans="1:2" x14ac:dyDescent="0.3">
      <c r="A547" s="6" t="s">
        <v>3486</v>
      </c>
      <c r="B547" s="2">
        <v>434.64600000000002</v>
      </c>
    </row>
    <row r="548" spans="1:2" x14ac:dyDescent="0.3">
      <c r="A548" s="6" t="s">
        <v>4226</v>
      </c>
      <c r="B548" s="2">
        <v>61.608000000000004</v>
      </c>
    </row>
    <row r="549" spans="1:2" x14ac:dyDescent="0.3">
      <c r="A549" s="6" t="s">
        <v>4779</v>
      </c>
      <c r="B549" s="2">
        <v>1325.7180000000001</v>
      </c>
    </row>
    <row r="550" spans="1:2" x14ac:dyDescent="0.3">
      <c r="A550" s="6" t="s">
        <v>8428</v>
      </c>
      <c r="B550" s="2">
        <v>982.56400000000008</v>
      </c>
    </row>
    <row r="551" spans="1:2" x14ac:dyDescent="0.3">
      <c r="A551" s="6" t="s">
        <v>4014</v>
      </c>
      <c r="B551" s="2">
        <v>1975.356</v>
      </c>
    </row>
    <row r="552" spans="1:2" x14ac:dyDescent="0.3">
      <c r="A552" s="6" t="s">
        <v>3363</v>
      </c>
      <c r="B552" s="2">
        <v>270.23999999999995</v>
      </c>
    </row>
    <row r="553" spans="1:2" x14ac:dyDescent="0.3">
      <c r="A553" s="6" t="s">
        <v>1379</v>
      </c>
      <c r="B553" s="2">
        <v>1592.1959999999999</v>
      </c>
    </row>
    <row r="554" spans="1:2" x14ac:dyDescent="0.3">
      <c r="A554" s="6" t="s">
        <v>1858</v>
      </c>
      <c r="B554" s="2">
        <v>1919.6000000000001</v>
      </c>
    </row>
    <row r="555" spans="1:2" x14ac:dyDescent="0.3">
      <c r="A555" s="6" t="s">
        <v>3099</v>
      </c>
      <c r="B555" s="2">
        <v>4224.1360000000004</v>
      </c>
    </row>
    <row r="556" spans="1:2" x14ac:dyDescent="0.3">
      <c r="A556" s="6" t="s">
        <v>6013</v>
      </c>
      <c r="B556" s="2">
        <v>5039.9939999999997</v>
      </c>
    </row>
    <row r="557" spans="1:2" x14ac:dyDescent="0.3">
      <c r="A557" s="6" t="s">
        <v>3261</v>
      </c>
      <c r="B557" s="2">
        <v>958.85700000000008</v>
      </c>
    </row>
    <row r="558" spans="1:2" x14ac:dyDescent="0.3">
      <c r="A558" s="6" t="s">
        <v>2201</v>
      </c>
      <c r="B558" s="2">
        <v>2012.3020000000001</v>
      </c>
    </row>
    <row r="559" spans="1:2" x14ac:dyDescent="0.3">
      <c r="A559" s="6" t="s">
        <v>848</v>
      </c>
      <c r="B559" s="2">
        <v>366.81000000000006</v>
      </c>
    </row>
    <row r="560" spans="1:2" x14ac:dyDescent="0.3">
      <c r="A560" s="6" t="s">
        <v>3373</v>
      </c>
      <c r="B560" s="2">
        <v>4874.2979999999998</v>
      </c>
    </row>
    <row r="561" spans="1:2" x14ac:dyDescent="0.3">
      <c r="A561" s="6" t="s">
        <v>6557</v>
      </c>
      <c r="B561" s="2">
        <v>190.66</v>
      </c>
    </row>
    <row r="562" spans="1:2" x14ac:dyDescent="0.3">
      <c r="A562" s="6" t="s">
        <v>2817</v>
      </c>
      <c r="B562" s="2">
        <v>1326.7900000000002</v>
      </c>
    </row>
    <row r="563" spans="1:2" x14ac:dyDescent="0.3">
      <c r="A563" s="6" t="s">
        <v>1177</v>
      </c>
      <c r="B563" s="2">
        <v>3722.2729999999997</v>
      </c>
    </row>
    <row r="564" spans="1:2" x14ac:dyDescent="0.3">
      <c r="A564" s="6" t="s">
        <v>1789</v>
      </c>
      <c r="B564" s="2">
        <v>2698.1665000000003</v>
      </c>
    </row>
    <row r="565" spans="1:2" x14ac:dyDescent="0.3">
      <c r="A565" s="6" t="s">
        <v>2358</v>
      </c>
      <c r="B565" s="2">
        <v>1486.576</v>
      </c>
    </row>
    <row r="566" spans="1:2" x14ac:dyDescent="0.3">
      <c r="A566" s="6" t="s">
        <v>8173</v>
      </c>
      <c r="B566" s="2">
        <v>447.88</v>
      </c>
    </row>
    <row r="567" spans="1:2" x14ac:dyDescent="0.3">
      <c r="A567" s="6" t="s">
        <v>3811</v>
      </c>
      <c r="B567" s="2">
        <v>1395.3330000000001</v>
      </c>
    </row>
    <row r="568" spans="1:2" x14ac:dyDescent="0.3">
      <c r="A568" s="6" t="s">
        <v>437</v>
      </c>
      <c r="B568" s="2">
        <v>999.86800000000005</v>
      </c>
    </row>
    <row r="569" spans="1:2" x14ac:dyDescent="0.3">
      <c r="A569" s="6" t="s">
        <v>395</v>
      </c>
      <c r="B569" s="2">
        <v>1705.99</v>
      </c>
    </row>
    <row r="570" spans="1:2" x14ac:dyDescent="0.3">
      <c r="A570" s="6" t="s">
        <v>102</v>
      </c>
      <c r="B570" s="2">
        <v>1484.0819999999999</v>
      </c>
    </row>
    <row r="571" spans="1:2" x14ac:dyDescent="0.3">
      <c r="A571" s="6" t="s">
        <v>4052</v>
      </c>
      <c r="B571" s="2">
        <v>8329.7430000000004</v>
      </c>
    </row>
    <row r="572" spans="1:2" x14ac:dyDescent="0.3">
      <c r="A572" s="6" t="s">
        <v>1679</v>
      </c>
      <c r="B572" s="2">
        <v>5048.1720000000005</v>
      </c>
    </row>
    <row r="573" spans="1:2" x14ac:dyDescent="0.3">
      <c r="A573" s="6" t="s">
        <v>597</v>
      </c>
      <c r="B573" s="2">
        <v>2041.4139999999998</v>
      </c>
    </row>
    <row r="574" spans="1:2" x14ac:dyDescent="0.3">
      <c r="A574" s="6" t="s">
        <v>2020</v>
      </c>
      <c r="B574" s="2">
        <v>561.48599999999999</v>
      </c>
    </row>
    <row r="575" spans="1:2" x14ac:dyDescent="0.3">
      <c r="A575" s="6" t="s">
        <v>4363</v>
      </c>
      <c r="B575" s="2">
        <v>1829.4179999999999</v>
      </c>
    </row>
    <row r="576" spans="1:2" x14ac:dyDescent="0.3">
      <c r="A576" s="6" t="s">
        <v>3415</v>
      </c>
      <c r="B576" s="2">
        <v>814.59399999999994</v>
      </c>
    </row>
    <row r="577" spans="1:2" x14ac:dyDescent="0.3">
      <c r="A577" s="6" t="s">
        <v>7690</v>
      </c>
      <c r="B577" s="2">
        <v>426.67</v>
      </c>
    </row>
    <row r="578" spans="1:2" x14ac:dyDescent="0.3">
      <c r="A578" s="6" t="s">
        <v>5529</v>
      </c>
      <c r="B578" s="2">
        <v>3573.252</v>
      </c>
    </row>
    <row r="579" spans="1:2" x14ac:dyDescent="0.3">
      <c r="A579" s="6" t="s">
        <v>1990</v>
      </c>
      <c r="B579" s="2">
        <v>331.91399999999999</v>
      </c>
    </row>
    <row r="580" spans="1:2" x14ac:dyDescent="0.3">
      <c r="A580" s="6" t="s">
        <v>9783</v>
      </c>
      <c r="B580" s="2">
        <v>19.456</v>
      </c>
    </row>
    <row r="581" spans="1:2" x14ac:dyDescent="0.3">
      <c r="A581" s="6" t="s">
        <v>7686</v>
      </c>
      <c r="B581" s="2">
        <v>1159.271</v>
      </c>
    </row>
    <row r="582" spans="1:2" x14ac:dyDescent="0.3">
      <c r="A582" s="6" t="s">
        <v>4718</v>
      </c>
      <c r="B582" s="2">
        <v>243.892</v>
      </c>
    </row>
    <row r="583" spans="1:2" x14ac:dyDescent="0.3">
      <c r="A583" s="6" t="s">
        <v>4748</v>
      </c>
      <c r="B583" s="2">
        <v>83.7</v>
      </c>
    </row>
    <row r="584" spans="1:2" x14ac:dyDescent="0.3">
      <c r="A584" s="6" t="s">
        <v>7095</v>
      </c>
      <c r="B584" s="2">
        <v>92.699999999999989</v>
      </c>
    </row>
    <row r="585" spans="1:2" x14ac:dyDescent="0.3">
      <c r="A585" s="6" t="s">
        <v>5233</v>
      </c>
      <c r="B585" s="2">
        <v>2933.5160000000005</v>
      </c>
    </row>
    <row r="586" spans="1:2" x14ac:dyDescent="0.3">
      <c r="A586" s="6" t="s">
        <v>3444</v>
      </c>
      <c r="B586" s="2">
        <v>2719.59</v>
      </c>
    </row>
    <row r="587" spans="1:2" x14ac:dyDescent="0.3">
      <c r="A587" s="6" t="s">
        <v>3668</v>
      </c>
      <c r="B587" s="2">
        <v>576.57560000000001</v>
      </c>
    </row>
    <row r="588" spans="1:2" x14ac:dyDescent="0.3">
      <c r="A588" s="6" t="s">
        <v>2275</v>
      </c>
      <c r="B588" s="2">
        <v>2157.3939999999998</v>
      </c>
    </row>
    <row r="589" spans="1:2" x14ac:dyDescent="0.3">
      <c r="A589" s="6" t="s">
        <v>4155</v>
      </c>
      <c r="B589" s="2">
        <v>5305.0780000000004</v>
      </c>
    </row>
    <row r="590" spans="1:2" x14ac:dyDescent="0.3">
      <c r="A590" s="6" t="s">
        <v>7015</v>
      </c>
      <c r="B590" s="2">
        <v>2084.9079999999999</v>
      </c>
    </row>
    <row r="591" spans="1:2" x14ac:dyDescent="0.3">
      <c r="A591" s="6" t="s">
        <v>5922</v>
      </c>
      <c r="B591" s="2">
        <v>616.14</v>
      </c>
    </row>
    <row r="592" spans="1:2" x14ac:dyDescent="0.3">
      <c r="A592" s="6" t="s">
        <v>6800</v>
      </c>
      <c r="B592" s="2">
        <v>778.70600000000013</v>
      </c>
    </row>
    <row r="593" spans="1:2" x14ac:dyDescent="0.3">
      <c r="A593" s="6" t="s">
        <v>2904</v>
      </c>
      <c r="B593" s="2">
        <v>1644.9059999999999</v>
      </c>
    </row>
    <row r="594" spans="1:2" x14ac:dyDescent="0.3">
      <c r="A594" s="6" t="s">
        <v>1473</v>
      </c>
      <c r="B594" s="2">
        <v>580.05999999999995</v>
      </c>
    </row>
    <row r="595" spans="1:2" x14ac:dyDescent="0.3">
      <c r="A595" s="6" t="s">
        <v>6682</v>
      </c>
      <c r="B595" s="2">
        <v>29.97</v>
      </c>
    </row>
    <row r="596" spans="1:2" x14ac:dyDescent="0.3">
      <c r="A596" s="6" t="s">
        <v>7997</v>
      </c>
      <c r="B596" s="2">
        <v>947.83200000000011</v>
      </c>
    </row>
    <row r="597" spans="1:2" x14ac:dyDescent="0.3">
      <c r="A597" s="6" t="s">
        <v>131</v>
      </c>
      <c r="B597" s="2">
        <v>2070.13</v>
      </c>
    </row>
    <row r="598" spans="1:2" x14ac:dyDescent="0.3">
      <c r="A598" s="6" t="s">
        <v>3402</v>
      </c>
      <c r="B598" s="2">
        <v>639.97400000000005</v>
      </c>
    </row>
    <row r="599" spans="1:2" x14ac:dyDescent="0.3">
      <c r="A599" s="6" t="s">
        <v>2675</v>
      </c>
      <c r="B599" s="2">
        <v>767.91099999999983</v>
      </c>
    </row>
    <row r="600" spans="1:2" x14ac:dyDescent="0.3">
      <c r="A600" s="6" t="s">
        <v>1491</v>
      </c>
      <c r="B600" s="2">
        <v>6190.5379999999996</v>
      </c>
    </row>
    <row r="601" spans="1:2" x14ac:dyDescent="0.3">
      <c r="A601" s="6" t="s">
        <v>1284</v>
      </c>
      <c r="B601" s="2">
        <v>773.43999999999994</v>
      </c>
    </row>
    <row r="602" spans="1:2" x14ac:dyDescent="0.3">
      <c r="A602" s="6" t="s">
        <v>4460</v>
      </c>
      <c r="B602" s="2">
        <v>2382.9580000000001</v>
      </c>
    </row>
    <row r="603" spans="1:2" x14ac:dyDescent="0.3">
      <c r="A603" s="6" t="s">
        <v>6051</v>
      </c>
      <c r="B603" s="2">
        <v>1992.9858000000002</v>
      </c>
    </row>
    <row r="604" spans="1:2" x14ac:dyDescent="0.3">
      <c r="A604" s="6" t="s">
        <v>11473</v>
      </c>
      <c r="B604" s="2">
        <v>22.32</v>
      </c>
    </row>
    <row r="605" spans="1:2" x14ac:dyDescent="0.3">
      <c r="A605" s="6" t="s">
        <v>1854</v>
      </c>
      <c r="B605" s="2">
        <v>978.79</v>
      </c>
    </row>
    <row r="606" spans="1:2" x14ac:dyDescent="0.3">
      <c r="A606" s="6" t="s">
        <v>3980</v>
      </c>
      <c r="B606" s="2">
        <v>1086.3200000000002</v>
      </c>
    </row>
    <row r="607" spans="1:2" x14ac:dyDescent="0.3">
      <c r="A607" s="6" t="s">
        <v>4503</v>
      </c>
      <c r="B607" s="2">
        <v>203.66</v>
      </c>
    </row>
    <row r="608" spans="1:2" x14ac:dyDescent="0.3">
      <c r="A608" s="6" t="s">
        <v>1521</v>
      </c>
      <c r="B608" s="2">
        <v>3109.7834999999995</v>
      </c>
    </row>
    <row r="609" spans="1:2" x14ac:dyDescent="0.3">
      <c r="A609" s="6" t="s">
        <v>5058</v>
      </c>
      <c r="B609" s="2">
        <v>1305.769</v>
      </c>
    </row>
    <row r="610" spans="1:2" x14ac:dyDescent="0.3">
      <c r="A610" s="6" t="s">
        <v>1970</v>
      </c>
      <c r="B610" s="2">
        <v>1618.2540000000001</v>
      </c>
    </row>
    <row r="611" spans="1:2" x14ac:dyDescent="0.3">
      <c r="A611" s="6" t="s">
        <v>3819</v>
      </c>
      <c r="B611" s="2">
        <v>2966.3880000000004</v>
      </c>
    </row>
    <row r="612" spans="1:2" x14ac:dyDescent="0.3">
      <c r="A612" s="6" t="s">
        <v>215</v>
      </c>
      <c r="B612" s="2">
        <v>5148.4472000000005</v>
      </c>
    </row>
    <row r="613" spans="1:2" x14ac:dyDescent="0.3">
      <c r="A613" s="6" t="s">
        <v>6726</v>
      </c>
      <c r="B613" s="2">
        <v>959.49</v>
      </c>
    </row>
    <row r="614" spans="1:2" x14ac:dyDescent="0.3">
      <c r="A614" s="6" t="s">
        <v>668</v>
      </c>
      <c r="B614" s="2">
        <v>177.636</v>
      </c>
    </row>
    <row r="615" spans="1:2" x14ac:dyDescent="0.3">
      <c r="A615" s="6" t="s">
        <v>7017</v>
      </c>
      <c r="B615" s="2">
        <v>3.9279999999999999</v>
      </c>
    </row>
    <row r="616" spans="1:2" x14ac:dyDescent="0.3">
      <c r="A616" s="6" t="s">
        <v>10550</v>
      </c>
      <c r="B616" s="2">
        <v>4297.6440000000002</v>
      </c>
    </row>
    <row r="617" spans="1:2" x14ac:dyDescent="0.3">
      <c r="A617" s="6" t="s">
        <v>1126</v>
      </c>
      <c r="B617" s="2">
        <v>39.68</v>
      </c>
    </row>
    <row r="618" spans="1:2" x14ac:dyDescent="0.3">
      <c r="A618" s="6" t="s">
        <v>4333</v>
      </c>
      <c r="B618" s="2">
        <v>1007.52</v>
      </c>
    </row>
    <row r="619" spans="1:2" x14ac:dyDescent="0.3">
      <c r="A619" s="6" t="s">
        <v>1002</v>
      </c>
      <c r="B619" s="2">
        <v>551.26400000000001</v>
      </c>
    </row>
    <row r="620" spans="1:2" x14ac:dyDescent="0.3">
      <c r="A620" s="6" t="s">
        <v>6016</v>
      </c>
      <c r="B620" s="2">
        <v>147.584</v>
      </c>
    </row>
    <row r="621" spans="1:2" x14ac:dyDescent="0.3">
      <c r="A621" s="6" t="s">
        <v>3852</v>
      </c>
      <c r="B621" s="2">
        <v>17.62</v>
      </c>
    </row>
    <row r="622" spans="1:2" x14ac:dyDescent="0.3">
      <c r="A622" s="6" t="s">
        <v>8313</v>
      </c>
      <c r="B622" s="2">
        <v>1493.2159999999999</v>
      </c>
    </row>
    <row r="623" spans="1:2" x14ac:dyDescent="0.3">
      <c r="A623" s="6" t="s">
        <v>2535</v>
      </c>
      <c r="B623" s="2">
        <v>243.34399999999999</v>
      </c>
    </row>
    <row r="624" spans="1:2" x14ac:dyDescent="0.3">
      <c r="A624" s="6" t="s">
        <v>4214</v>
      </c>
      <c r="B624" s="2">
        <v>125.3</v>
      </c>
    </row>
    <row r="625" spans="1:2" x14ac:dyDescent="0.3">
      <c r="A625" s="6" t="s">
        <v>5277</v>
      </c>
      <c r="B625" s="2">
        <v>1504.702</v>
      </c>
    </row>
    <row r="626" spans="1:2" x14ac:dyDescent="0.3">
      <c r="A626" s="6" t="s">
        <v>5060</v>
      </c>
      <c r="B626" s="2">
        <v>2578.4760000000001</v>
      </c>
    </row>
    <row r="627" spans="1:2" x14ac:dyDescent="0.3">
      <c r="A627" s="6" t="s">
        <v>1497</v>
      </c>
      <c r="B627" s="2">
        <v>4044.3619999999996</v>
      </c>
    </row>
    <row r="628" spans="1:2" x14ac:dyDescent="0.3">
      <c r="A628" s="6" t="s">
        <v>1427</v>
      </c>
      <c r="B628" s="2">
        <v>486.67199999999997</v>
      </c>
    </row>
    <row r="629" spans="1:2" x14ac:dyDescent="0.3">
      <c r="A629" s="6" t="s">
        <v>9069</v>
      </c>
      <c r="B629" s="2">
        <v>795.29600000000005</v>
      </c>
    </row>
    <row r="630" spans="1:2" x14ac:dyDescent="0.3">
      <c r="A630" s="6" t="s">
        <v>9239</v>
      </c>
      <c r="B630" s="2">
        <v>221.96800000000002</v>
      </c>
    </row>
    <row r="631" spans="1:2" x14ac:dyDescent="0.3">
      <c r="A631" s="6" t="s">
        <v>718</v>
      </c>
      <c r="B631" s="2">
        <v>794.14599999999996</v>
      </c>
    </row>
    <row r="632" spans="1:2" x14ac:dyDescent="0.3">
      <c r="A632" s="6" t="s">
        <v>2997</v>
      </c>
      <c r="B632" s="2">
        <v>2137.3240000000001</v>
      </c>
    </row>
    <row r="633" spans="1:2" x14ac:dyDescent="0.3">
      <c r="A633" s="6" t="s">
        <v>430</v>
      </c>
      <c r="B633" s="2">
        <v>1480.1030000000003</v>
      </c>
    </row>
    <row r="634" spans="1:2" x14ac:dyDescent="0.3">
      <c r="A634" s="6" t="s">
        <v>2894</v>
      </c>
      <c r="B634" s="2">
        <v>1645.7909999999999</v>
      </c>
    </row>
    <row r="635" spans="1:2" x14ac:dyDescent="0.3">
      <c r="A635" s="6" t="s">
        <v>9888</v>
      </c>
      <c r="B635" s="2">
        <v>1126.1559999999999</v>
      </c>
    </row>
    <row r="636" spans="1:2" x14ac:dyDescent="0.3">
      <c r="A636" s="6" t="s">
        <v>5598</v>
      </c>
      <c r="B636" s="2">
        <v>877.15600000000006</v>
      </c>
    </row>
    <row r="637" spans="1:2" x14ac:dyDescent="0.3">
      <c r="A637" s="6" t="s">
        <v>9248</v>
      </c>
      <c r="B637" s="2">
        <v>193.15199999999999</v>
      </c>
    </row>
    <row r="638" spans="1:2" x14ac:dyDescent="0.3">
      <c r="A638" s="6" t="s">
        <v>9242</v>
      </c>
      <c r="B638" s="2">
        <v>2033.374</v>
      </c>
    </row>
    <row r="639" spans="1:2" x14ac:dyDescent="0.3">
      <c r="A639" s="6" t="s">
        <v>2716</v>
      </c>
      <c r="B639" s="2">
        <v>1170.5639999999999</v>
      </c>
    </row>
    <row r="640" spans="1:2" x14ac:dyDescent="0.3">
      <c r="A640" s="6" t="s">
        <v>2447</v>
      </c>
      <c r="B640" s="2">
        <v>6491.2929999999997</v>
      </c>
    </row>
    <row r="641" spans="1:2" x14ac:dyDescent="0.3">
      <c r="A641" s="6" t="s">
        <v>2432</v>
      </c>
      <c r="B641" s="2">
        <v>322.02480000000003</v>
      </c>
    </row>
    <row r="642" spans="1:2" x14ac:dyDescent="0.3">
      <c r="A642" s="6" t="s">
        <v>2915</v>
      </c>
      <c r="B642" s="2">
        <v>1443.6319999999998</v>
      </c>
    </row>
    <row r="643" spans="1:2" x14ac:dyDescent="0.3">
      <c r="A643" s="6" t="s">
        <v>4135</v>
      </c>
      <c r="B643" s="2">
        <v>490.29200000000003</v>
      </c>
    </row>
    <row r="644" spans="1:2" x14ac:dyDescent="0.3">
      <c r="A644" s="6" t="s">
        <v>1178</v>
      </c>
      <c r="B644" s="2">
        <v>1058.364</v>
      </c>
    </row>
    <row r="645" spans="1:2" x14ac:dyDescent="0.3">
      <c r="A645" s="6" t="s">
        <v>1484</v>
      </c>
      <c r="B645" s="2">
        <v>99.135999999999996</v>
      </c>
    </row>
    <row r="646" spans="1:2" x14ac:dyDescent="0.3">
      <c r="A646" s="6" t="s">
        <v>3575</v>
      </c>
      <c r="B646" s="2">
        <v>559.27100000000007</v>
      </c>
    </row>
    <row r="647" spans="1:2" x14ac:dyDescent="0.3">
      <c r="A647" s="6" t="s">
        <v>681</v>
      </c>
      <c r="B647" s="2">
        <v>1510.5820000000001</v>
      </c>
    </row>
    <row r="648" spans="1:2" x14ac:dyDescent="0.3">
      <c r="A648" s="6" t="s">
        <v>3386</v>
      </c>
      <c r="B648" s="2">
        <v>104.51</v>
      </c>
    </row>
    <row r="649" spans="1:2" x14ac:dyDescent="0.3">
      <c r="A649" s="6" t="s">
        <v>970</v>
      </c>
      <c r="B649" s="2">
        <v>2899.0209999999997</v>
      </c>
    </row>
    <row r="650" spans="1:2" x14ac:dyDescent="0.3">
      <c r="A650" s="6" t="s">
        <v>7750</v>
      </c>
      <c r="B650" s="2">
        <v>408.72599999999994</v>
      </c>
    </row>
    <row r="651" spans="1:2" x14ac:dyDescent="0.3">
      <c r="A651" s="6" t="s">
        <v>5771</v>
      </c>
      <c r="B651" s="2">
        <v>2280.83</v>
      </c>
    </row>
    <row r="652" spans="1:2" x14ac:dyDescent="0.3">
      <c r="A652" s="6" t="s">
        <v>1077</v>
      </c>
      <c r="B652" s="2">
        <v>1864.4820000000002</v>
      </c>
    </row>
    <row r="653" spans="1:2" x14ac:dyDescent="0.3">
      <c r="A653" s="6" t="s">
        <v>840</v>
      </c>
      <c r="B653" s="2">
        <v>3428.3719999999994</v>
      </c>
    </row>
    <row r="654" spans="1:2" x14ac:dyDescent="0.3">
      <c r="A654" s="6" t="s">
        <v>525</v>
      </c>
      <c r="B654" s="2">
        <v>6912.9439999999995</v>
      </c>
    </row>
    <row r="655" spans="1:2" x14ac:dyDescent="0.3">
      <c r="A655" s="6" t="s">
        <v>598</v>
      </c>
      <c r="B655" s="2">
        <v>2682.326</v>
      </c>
    </row>
    <row r="656" spans="1:2" x14ac:dyDescent="0.3">
      <c r="A656" s="6" t="s">
        <v>743</v>
      </c>
      <c r="B656" s="2">
        <v>79.2</v>
      </c>
    </row>
    <row r="657" spans="1:2" x14ac:dyDescent="0.3">
      <c r="A657" s="6" t="s">
        <v>1140</v>
      </c>
      <c r="B657" s="2">
        <v>1657.3508000000006</v>
      </c>
    </row>
    <row r="658" spans="1:2" x14ac:dyDescent="0.3">
      <c r="A658" s="6" t="s">
        <v>7787</v>
      </c>
      <c r="B658" s="2">
        <v>158.642</v>
      </c>
    </row>
    <row r="659" spans="1:2" x14ac:dyDescent="0.3">
      <c r="A659" s="6" t="s">
        <v>10260</v>
      </c>
      <c r="B659" s="2">
        <v>890.84100000000001</v>
      </c>
    </row>
    <row r="660" spans="1:2" x14ac:dyDescent="0.3">
      <c r="A660" s="6" t="s">
        <v>3367</v>
      </c>
      <c r="B660" s="2">
        <v>1559.0800000000002</v>
      </c>
    </row>
    <row r="661" spans="1:2" x14ac:dyDescent="0.3">
      <c r="A661" s="6" t="s">
        <v>7477</v>
      </c>
      <c r="B661" s="2">
        <v>2659.3389999999999</v>
      </c>
    </row>
    <row r="662" spans="1:2" x14ac:dyDescent="0.3">
      <c r="A662" s="6" t="s">
        <v>5272</v>
      </c>
      <c r="B662" s="2">
        <v>81.400000000000006</v>
      </c>
    </row>
    <row r="663" spans="1:2" x14ac:dyDescent="0.3">
      <c r="A663" s="6" t="s">
        <v>3087</v>
      </c>
      <c r="B663" s="2">
        <v>768.84399999999994</v>
      </c>
    </row>
    <row r="664" spans="1:2" x14ac:dyDescent="0.3">
      <c r="A664" s="6" t="s">
        <v>9362</v>
      </c>
      <c r="B664" s="2">
        <v>7.968</v>
      </c>
    </row>
    <row r="665" spans="1:2" x14ac:dyDescent="0.3">
      <c r="A665" s="6" t="s">
        <v>4987</v>
      </c>
      <c r="B665" s="2">
        <v>1053.26</v>
      </c>
    </row>
    <row r="666" spans="1:2" x14ac:dyDescent="0.3">
      <c r="A666" s="6" t="s">
        <v>3255</v>
      </c>
      <c r="B666" s="2">
        <v>1119.7860000000001</v>
      </c>
    </row>
    <row r="667" spans="1:2" x14ac:dyDescent="0.3">
      <c r="A667" s="6" t="s">
        <v>2051</v>
      </c>
      <c r="B667" s="2">
        <v>1063.1850000000002</v>
      </c>
    </row>
    <row r="668" spans="1:2" x14ac:dyDescent="0.3">
      <c r="A668" s="6" t="s">
        <v>1463</v>
      </c>
      <c r="B668" s="2">
        <v>691.10800000000006</v>
      </c>
    </row>
    <row r="669" spans="1:2" x14ac:dyDescent="0.3">
      <c r="A669" s="6" t="s">
        <v>2769</v>
      </c>
      <c r="B669" s="2">
        <v>46.68</v>
      </c>
    </row>
    <row r="670" spans="1:2" x14ac:dyDescent="0.3">
      <c r="A670" s="6" t="s">
        <v>1515</v>
      </c>
      <c r="B670" s="2">
        <v>432.92600000000004</v>
      </c>
    </row>
    <row r="671" spans="1:2" x14ac:dyDescent="0.3">
      <c r="A671" s="6" t="s">
        <v>4933</v>
      </c>
      <c r="B671" s="2">
        <v>191.88</v>
      </c>
    </row>
    <row r="672" spans="1:2" x14ac:dyDescent="0.3">
      <c r="A672" s="6" t="s">
        <v>905</v>
      </c>
      <c r="B672" s="2">
        <v>4521.9911999999995</v>
      </c>
    </row>
    <row r="673" spans="1:2" x14ac:dyDescent="0.3">
      <c r="A673" s="6" t="s">
        <v>6925</v>
      </c>
      <c r="B673" s="2">
        <v>819.154</v>
      </c>
    </row>
    <row r="674" spans="1:2" x14ac:dyDescent="0.3">
      <c r="A674" s="6" t="s">
        <v>4998</v>
      </c>
      <c r="B674" s="2">
        <v>1391.2940000000001</v>
      </c>
    </row>
    <row r="675" spans="1:2" x14ac:dyDescent="0.3">
      <c r="A675" s="6" t="s">
        <v>4852</v>
      </c>
      <c r="B675" s="2">
        <v>832.32249999999999</v>
      </c>
    </row>
    <row r="676" spans="1:2" x14ac:dyDescent="0.3">
      <c r="A676" s="6" t="s">
        <v>9749</v>
      </c>
      <c r="B676" s="2">
        <v>246.5</v>
      </c>
    </row>
    <row r="677" spans="1:2" x14ac:dyDescent="0.3">
      <c r="A677" s="6" t="s">
        <v>496</v>
      </c>
      <c r="B677" s="2">
        <v>632.18799999999987</v>
      </c>
    </row>
    <row r="678" spans="1:2" x14ac:dyDescent="0.3">
      <c r="A678" s="6" t="s">
        <v>3061</v>
      </c>
      <c r="B678" s="2">
        <v>235.46800000000002</v>
      </c>
    </row>
    <row r="679" spans="1:2" x14ac:dyDescent="0.3">
      <c r="A679" s="6" t="s">
        <v>1447</v>
      </c>
      <c r="B679" s="2">
        <v>8109.07</v>
      </c>
    </row>
    <row r="680" spans="1:2" x14ac:dyDescent="0.3">
      <c r="A680" s="6" t="s">
        <v>3035</v>
      </c>
      <c r="B680" s="2">
        <v>1271.5520000000001</v>
      </c>
    </row>
    <row r="681" spans="1:2" x14ac:dyDescent="0.3">
      <c r="A681" s="6" t="s">
        <v>2605</v>
      </c>
      <c r="B681" s="2">
        <v>1846.78</v>
      </c>
    </row>
    <row r="682" spans="1:2" x14ac:dyDescent="0.3">
      <c r="A682" s="6" t="s">
        <v>1887</v>
      </c>
      <c r="B682" s="2">
        <v>2813.8120000000004</v>
      </c>
    </row>
    <row r="683" spans="1:2" x14ac:dyDescent="0.3">
      <c r="A683" s="6" t="s">
        <v>9097</v>
      </c>
      <c r="B683" s="2">
        <v>244.24</v>
      </c>
    </row>
    <row r="684" spans="1:2" x14ac:dyDescent="0.3">
      <c r="A684" s="6" t="s">
        <v>1507</v>
      </c>
      <c r="B684" s="2">
        <v>131.154</v>
      </c>
    </row>
    <row r="685" spans="1:2" x14ac:dyDescent="0.3">
      <c r="A685" s="6" t="s">
        <v>3133</v>
      </c>
      <c r="B685" s="2">
        <v>46.96</v>
      </c>
    </row>
    <row r="686" spans="1:2" x14ac:dyDescent="0.3">
      <c r="A686" s="6" t="s">
        <v>4515</v>
      </c>
      <c r="B686" s="2">
        <v>649.04399999999987</v>
      </c>
    </row>
    <row r="687" spans="1:2" x14ac:dyDescent="0.3">
      <c r="A687" s="6" t="s">
        <v>2322</v>
      </c>
      <c r="B687" s="2">
        <v>2760.1680000000006</v>
      </c>
    </row>
    <row r="688" spans="1:2" x14ac:dyDescent="0.3">
      <c r="A688" s="6" t="s">
        <v>4412</v>
      </c>
      <c r="B688" s="2">
        <v>300.59199999999998</v>
      </c>
    </row>
    <row r="689" spans="1:2" x14ac:dyDescent="0.3">
      <c r="A689" s="6" t="s">
        <v>3177</v>
      </c>
      <c r="B689" s="2">
        <v>491.88799999999998</v>
      </c>
    </row>
    <row r="690" spans="1:2" x14ac:dyDescent="0.3">
      <c r="A690" s="6" t="s">
        <v>2710</v>
      </c>
      <c r="B690" s="2">
        <v>2072.096</v>
      </c>
    </row>
    <row r="691" spans="1:2" x14ac:dyDescent="0.3">
      <c r="A691" s="6" t="s">
        <v>6121</v>
      </c>
      <c r="B691" s="2">
        <v>1277.6799999999998</v>
      </c>
    </row>
    <row r="692" spans="1:2" x14ac:dyDescent="0.3">
      <c r="A692" s="6" t="s">
        <v>1605</v>
      </c>
      <c r="B692" s="2">
        <v>2915.5340000000001</v>
      </c>
    </row>
    <row r="693" spans="1:2" x14ac:dyDescent="0.3">
      <c r="A693" s="6" t="s">
        <v>9703</v>
      </c>
      <c r="B693" s="2">
        <v>240.5</v>
      </c>
    </row>
    <row r="694" spans="1:2" x14ac:dyDescent="0.3">
      <c r="A694" s="6" t="s">
        <v>4961</v>
      </c>
      <c r="B694" s="2">
        <v>2161.6400000000003</v>
      </c>
    </row>
    <row r="695" spans="1:2" x14ac:dyDescent="0.3">
      <c r="A695" s="6" t="s">
        <v>6777</v>
      </c>
      <c r="B695" s="2">
        <v>3107.3160000000003</v>
      </c>
    </row>
    <row r="696" spans="1:2" x14ac:dyDescent="0.3">
      <c r="A696" s="6" t="s">
        <v>2757</v>
      </c>
      <c r="B696" s="2">
        <v>3749.335</v>
      </c>
    </row>
    <row r="697" spans="1:2" x14ac:dyDescent="0.3">
      <c r="A697" s="6" t="s">
        <v>6793</v>
      </c>
      <c r="B697" s="2">
        <v>1170.3219999999999</v>
      </c>
    </row>
    <row r="698" spans="1:2" x14ac:dyDescent="0.3">
      <c r="A698" s="6" t="s">
        <v>6331</v>
      </c>
      <c r="B698" s="2">
        <v>571.22400000000005</v>
      </c>
    </row>
    <row r="699" spans="1:2" x14ac:dyDescent="0.3">
      <c r="A699" s="6" t="s">
        <v>2452</v>
      </c>
      <c r="B699" s="2">
        <v>11.34</v>
      </c>
    </row>
    <row r="700" spans="1:2" x14ac:dyDescent="0.3">
      <c r="A700" s="6" t="s">
        <v>7333</v>
      </c>
      <c r="B700" s="2">
        <v>656.40700000000004</v>
      </c>
    </row>
    <row r="701" spans="1:2" x14ac:dyDescent="0.3">
      <c r="A701" s="6" t="s">
        <v>8239</v>
      </c>
      <c r="B701" s="2">
        <v>1048.74</v>
      </c>
    </row>
    <row r="702" spans="1:2" x14ac:dyDescent="0.3">
      <c r="A702" s="6" t="s">
        <v>338</v>
      </c>
      <c r="B702" s="2">
        <v>1571.6950000000002</v>
      </c>
    </row>
    <row r="703" spans="1:2" x14ac:dyDescent="0.3">
      <c r="A703" s="6" t="s">
        <v>4969</v>
      </c>
      <c r="B703" s="2">
        <v>142.208</v>
      </c>
    </row>
    <row r="704" spans="1:2" x14ac:dyDescent="0.3">
      <c r="A704" s="6" t="s">
        <v>4519</v>
      </c>
      <c r="B704" s="2">
        <v>1390.126</v>
      </c>
    </row>
    <row r="705" spans="1:2" x14ac:dyDescent="0.3">
      <c r="A705" s="6" t="s">
        <v>4139</v>
      </c>
      <c r="B705" s="2">
        <v>1924.913</v>
      </c>
    </row>
    <row r="706" spans="1:2" x14ac:dyDescent="0.3">
      <c r="A706" s="6" t="s">
        <v>7249</v>
      </c>
      <c r="B706" s="2">
        <v>681.1</v>
      </c>
    </row>
    <row r="707" spans="1:2" x14ac:dyDescent="0.3">
      <c r="A707" s="6" t="s">
        <v>1940</v>
      </c>
      <c r="B707" s="2">
        <v>8090.5780000000004</v>
      </c>
    </row>
    <row r="708" spans="1:2" x14ac:dyDescent="0.3">
      <c r="A708" s="6" t="s">
        <v>431</v>
      </c>
      <c r="B708" s="2">
        <v>736.8904</v>
      </c>
    </row>
    <row r="709" spans="1:2" x14ac:dyDescent="0.3">
      <c r="A709" s="6" t="s">
        <v>4327</v>
      </c>
      <c r="B709" s="2">
        <v>739.62400000000002</v>
      </c>
    </row>
    <row r="710" spans="1:2" x14ac:dyDescent="0.3">
      <c r="A710" s="6" t="s">
        <v>7837</v>
      </c>
      <c r="B710" s="2">
        <v>1352.9499999999998</v>
      </c>
    </row>
    <row r="711" spans="1:2" x14ac:dyDescent="0.3">
      <c r="A711" s="6" t="s">
        <v>1563</v>
      </c>
      <c r="B711" s="2">
        <v>4721.9769999999999</v>
      </c>
    </row>
    <row r="712" spans="1:2" x14ac:dyDescent="0.3">
      <c r="A712" s="6" t="s">
        <v>6014</v>
      </c>
      <c r="B712" s="2">
        <v>1367.84</v>
      </c>
    </row>
    <row r="713" spans="1:2" x14ac:dyDescent="0.3">
      <c r="A713" s="6" t="s">
        <v>1146</v>
      </c>
      <c r="B713" s="2">
        <v>443.80200000000002</v>
      </c>
    </row>
    <row r="714" spans="1:2" x14ac:dyDescent="0.3">
      <c r="A714" s="6" t="s">
        <v>5744</v>
      </c>
      <c r="B714" s="2">
        <v>1770.7759999999998</v>
      </c>
    </row>
    <row r="715" spans="1:2" x14ac:dyDescent="0.3">
      <c r="A715" s="6" t="s">
        <v>2389</v>
      </c>
      <c r="B715" s="2">
        <v>523.37599999999998</v>
      </c>
    </row>
    <row r="716" spans="1:2" x14ac:dyDescent="0.3">
      <c r="A716" s="6" t="s">
        <v>849</v>
      </c>
      <c r="B716" s="2">
        <v>121.24</v>
      </c>
    </row>
    <row r="717" spans="1:2" x14ac:dyDescent="0.3">
      <c r="A717" s="6" t="s">
        <v>1335</v>
      </c>
      <c r="B717" s="2">
        <v>1656.87</v>
      </c>
    </row>
    <row r="718" spans="1:2" x14ac:dyDescent="0.3">
      <c r="A718" s="6" t="s">
        <v>5089</v>
      </c>
      <c r="B718" s="2">
        <v>987.53199999999993</v>
      </c>
    </row>
    <row r="719" spans="1:2" x14ac:dyDescent="0.3">
      <c r="A719" s="6" t="s">
        <v>3602</v>
      </c>
      <c r="B719" s="2">
        <v>525.88400000000001</v>
      </c>
    </row>
    <row r="720" spans="1:2" x14ac:dyDescent="0.3">
      <c r="A720" s="6" t="s">
        <v>3576</v>
      </c>
      <c r="B720" s="2">
        <v>540.75999999999988</v>
      </c>
    </row>
    <row r="721" spans="1:2" x14ac:dyDescent="0.3">
      <c r="A721" s="6" t="s">
        <v>5360</v>
      </c>
      <c r="B721" s="2">
        <v>2122.0439999999999</v>
      </c>
    </row>
    <row r="722" spans="1:2" x14ac:dyDescent="0.3">
      <c r="A722" s="6" t="s">
        <v>7241</v>
      </c>
      <c r="B722" s="2">
        <v>159.00200000000001</v>
      </c>
    </row>
    <row r="723" spans="1:2" x14ac:dyDescent="0.3">
      <c r="A723" s="6" t="s">
        <v>4526</v>
      </c>
      <c r="B723" s="2">
        <v>4025.73</v>
      </c>
    </row>
    <row r="724" spans="1:2" x14ac:dyDescent="0.3">
      <c r="A724" s="6" t="s">
        <v>3843</v>
      </c>
      <c r="B724" s="2">
        <v>219.154</v>
      </c>
    </row>
    <row r="725" spans="1:2" x14ac:dyDescent="0.3">
      <c r="A725" s="6" t="s">
        <v>326</v>
      </c>
      <c r="B725" s="2">
        <v>1798.3969999999999</v>
      </c>
    </row>
    <row r="726" spans="1:2" x14ac:dyDescent="0.3">
      <c r="A726" s="6" t="s">
        <v>5797</v>
      </c>
      <c r="B726" s="2">
        <v>970.14200000000005</v>
      </c>
    </row>
    <row r="727" spans="1:2" x14ac:dyDescent="0.3">
      <c r="A727" s="6" t="s">
        <v>3075</v>
      </c>
      <c r="B727" s="2">
        <v>6645.2819999999992</v>
      </c>
    </row>
    <row r="728" spans="1:2" x14ac:dyDescent="0.3">
      <c r="A728" s="6" t="s">
        <v>1251</v>
      </c>
      <c r="B728" s="2">
        <v>2172.6509999999998</v>
      </c>
    </row>
    <row r="729" spans="1:2" x14ac:dyDescent="0.3">
      <c r="A729" s="6" t="s">
        <v>8586</v>
      </c>
      <c r="B729" s="2">
        <v>3251.34</v>
      </c>
    </row>
    <row r="730" spans="1:2" x14ac:dyDescent="0.3">
      <c r="A730" s="6" t="s">
        <v>4364</v>
      </c>
      <c r="B730" s="2">
        <v>773.774</v>
      </c>
    </row>
    <row r="731" spans="1:2" x14ac:dyDescent="0.3">
      <c r="A731" s="6" t="s">
        <v>545</v>
      </c>
      <c r="B731" s="2">
        <v>713.79</v>
      </c>
    </row>
    <row r="732" spans="1:2" x14ac:dyDescent="0.3">
      <c r="A732" s="6" t="s">
        <v>6360</v>
      </c>
      <c r="B732" s="2">
        <v>290.666</v>
      </c>
    </row>
    <row r="733" spans="1:2" x14ac:dyDescent="0.3">
      <c r="A733" s="6" t="s">
        <v>460</v>
      </c>
      <c r="B733" s="2">
        <v>99.260000000000019</v>
      </c>
    </row>
    <row r="734" spans="1:2" x14ac:dyDescent="0.3">
      <c r="A734" s="6" t="s">
        <v>8723</v>
      </c>
      <c r="B734" s="2">
        <v>1601.5539999999999</v>
      </c>
    </row>
    <row r="735" spans="1:2" x14ac:dyDescent="0.3">
      <c r="A735" s="6" t="s">
        <v>5830</v>
      </c>
      <c r="B735" s="2">
        <v>1959.5519999999999</v>
      </c>
    </row>
    <row r="736" spans="1:2" x14ac:dyDescent="0.3">
      <c r="A736" s="6" t="s">
        <v>3368</v>
      </c>
      <c r="B736" s="2">
        <v>200.71600000000001</v>
      </c>
    </row>
    <row r="737" spans="1:2" x14ac:dyDescent="0.3">
      <c r="A737" s="6" t="s">
        <v>4215</v>
      </c>
      <c r="B737" s="2">
        <v>640.76199999999994</v>
      </c>
    </row>
    <row r="738" spans="1:2" x14ac:dyDescent="0.3">
      <c r="A738" s="6" t="s">
        <v>1820</v>
      </c>
      <c r="B738" s="2">
        <v>4981.0107999999991</v>
      </c>
    </row>
    <row r="739" spans="1:2" x14ac:dyDescent="0.3">
      <c r="A739" s="6" t="s">
        <v>9911</v>
      </c>
      <c r="B739" s="2">
        <v>773.7</v>
      </c>
    </row>
    <row r="740" spans="1:2" x14ac:dyDescent="0.3">
      <c r="A740" s="6" t="s">
        <v>707</v>
      </c>
      <c r="B740" s="2">
        <v>5178.1380000000026</v>
      </c>
    </row>
    <row r="741" spans="1:2" x14ac:dyDescent="0.3">
      <c r="A741" s="6" t="s">
        <v>3334</v>
      </c>
      <c r="B741" s="2">
        <v>438.85899999999998</v>
      </c>
    </row>
    <row r="742" spans="1:2" x14ac:dyDescent="0.3">
      <c r="A742" s="6" t="s">
        <v>1147</v>
      </c>
      <c r="B742" s="2">
        <v>3712.1619999999998</v>
      </c>
    </row>
    <row r="743" spans="1:2" x14ac:dyDescent="0.3">
      <c r="A743" s="6" t="s">
        <v>1931</v>
      </c>
      <c r="B743" s="2">
        <v>2174.1579999999999</v>
      </c>
    </row>
    <row r="744" spans="1:2" x14ac:dyDescent="0.3">
      <c r="A744" s="6" t="s">
        <v>5818</v>
      </c>
      <c r="B744" s="2">
        <v>1558.028</v>
      </c>
    </row>
    <row r="745" spans="1:2" x14ac:dyDescent="0.3">
      <c r="A745" s="6" t="s">
        <v>7410</v>
      </c>
      <c r="B745" s="2">
        <v>92.52</v>
      </c>
    </row>
    <row r="746" spans="1:2" x14ac:dyDescent="0.3">
      <c r="A746" s="6" t="s">
        <v>2724</v>
      </c>
      <c r="B746" s="2">
        <v>2601.797</v>
      </c>
    </row>
    <row r="747" spans="1:2" x14ac:dyDescent="0.3">
      <c r="A747" s="6" t="s">
        <v>7954</v>
      </c>
      <c r="B747" s="2">
        <v>23.968</v>
      </c>
    </row>
    <row r="748" spans="1:2" x14ac:dyDescent="0.3">
      <c r="A748" s="6" t="s">
        <v>4601</v>
      </c>
      <c r="B748" s="2">
        <v>3162.83</v>
      </c>
    </row>
    <row r="749" spans="1:2" x14ac:dyDescent="0.3">
      <c r="A749" s="6" t="s">
        <v>1888</v>
      </c>
      <c r="B749" s="2">
        <v>5362.0259999999998</v>
      </c>
    </row>
    <row r="750" spans="1:2" x14ac:dyDescent="0.3">
      <c r="A750" s="6" t="s">
        <v>874</v>
      </c>
      <c r="B750" s="2">
        <v>3211.0090000000005</v>
      </c>
    </row>
    <row r="751" spans="1:2" x14ac:dyDescent="0.3">
      <c r="A751" s="6" t="s">
        <v>6178</v>
      </c>
      <c r="B751" s="2">
        <v>3750.4990000000003</v>
      </c>
    </row>
    <row r="752" spans="1:2" x14ac:dyDescent="0.3">
      <c r="A752" s="6" t="s">
        <v>3134</v>
      </c>
      <c r="B752" s="2">
        <v>523.928</v>
      </c>
    </row>
    <row r="753" spans="1:2" x14ac:dyDescent="0.3">
      <c r="A753" s="6" t="s">
        <v>2316</v>
      </c>
      <c r="B753" s="2">
        <v>5253.27</v>
      </c>
    </row>
    <row r="754" spans="1:2" x14ac:dyDescent="0.3">
      <c r="A754" s="6" t="s">
        <v>216</v>
      </c>
      <c r="B754" s="2">
        <v>1381.3439999999998</v>
      </c>
    </row>
    <row r="755" spans="1:2" x14ac:dyDescent="0.3">
      <c r="A755" s="6" t="s">
        <v>3758</v>
      </c>
      <c r="B755" s="2">
        <v>731.76800000000003</v>
      </c>
    </row>
    <row r="756" spans="1:2" x14ac:dyDescent="0.3">
      <c r="A756" s="7">
        <v>42006</v>
      </c>
      <c r="B756" s="2">
        <v>468.9</v>
      </c>
    </row>
    <row r="757" spans="1:2" x14ac:dyDescent="0.3">
      <c r="A757" s="7">
        <v>42007</v>
      </c>
      <c r="B757" s="2">
        <v>2203.1509999999998</v>
      </c>
    </row>
    <row r="758" spans="1:2" x14ac:dyDescent="0.3">
      <c r="A758" s="7">
        <v>42008</v>
      </c>
      <c r="B758" s="2">
        <v>119.88799999999999</v>
      </c>
    </row>
    <row r="759" spans="1:2" x14ac:dyDescent="0.3">
      <c r="A759" s="7">
        <v>42010</v>
      </c>
      <c r="B759" s="2">
        <v>5188.5200000000013</v>
      </c>
    </row>
    <row r="760" spans="1:2" x14ac:dyDescent="0.3">
      <c r="A760" s="7">
        <v>42011</v>
      </c>
      <c r="B760" s="2">
        <v>601.02399999999989</v>
      </c>
    </row>
    <row r="761" spans="1:2" x14ac:dyDescent="0.3">
      <c r="A761" s="7">
        <v>42012</v>
      </c>
      <c r="B761" s="2">
        <v>228.32800000000003</v>
      </c>
    </row>
    <row r="762" spans="1:2" x14ac:dyDescent="0.3">
      <c r="A762" s="7">
        <v>42013</v>
      </c>
      <c r="B762" s="2">
        <v>469.43600000000004</v>
      </c>
    </row>
    <row r="763" spans="1:2" x14ac:dyDescent="0.3">
      <c r="A763" s="7">
        <v>42014</v>
      </c>
      <c r="B763" s="2">
        <v>4.71</v>
      </c>
    </row>
    <row r="764" spans="1:2" x14ac:dyDescent="0.3">
      <c r="A764" s="7">
        <v>42015</v>
      </c>
      <c r="B764" s="2">
        <v>4637.8159999999998</v>
      </c>
    </row>
    <row r="765" spans="1:2" x14ac:dyDescent="0.3">
      <c r="A765" s="7">
        <v>42016</v>
      </c>
      <c r="B765" s="2">
        <v>5624.3899999999994</v>
      </c>
    </row>
    <row r="766" spans="1:2" x14ac:dyDescent="0.3">
      <c r="A766" s="7">
        <v>42037</v>
      </c>
      <c r="B766" s="2">
        <v>211.64600000000002</v>
      </c>
    </row>
    <row r="767" spans="1:2" x14ac:dyDescent="0.3">
      <c r="A767" s="7">
        <v>42038</v>
      </c>
      <c r="B767" s="2">
        <v>47.76</v>
      </c>
    </row>
    <row r="768" spans="1:2" x14ac:dyDescent="0.3">
      <c r="A768" s="7">
        <v>42039</v>
      </c>
      <c r="B768" s="2">
        <v>1458.5580000000002</v>
      </c>
    </row>
    <row r="769" spans="1:2" x14ac:dyDescent="0.3">
      <c r="A769" s="7">
        <v>42040</v>
      </c>
      <c r="B769" s="2">
        <v>506.12</v>
      </c>
    </row>
    <row r="770" spans="1:2" x14ac:dyDescent="0.3">
      <c r="A770" s="7">
        <v>42041</v>
      </c>
      <c r="B770" s="2">
        <v>738.59799999999996</v>
      </c>
    </row>
    <row r="771" spans="1:2" x14ac:dyDescent="0.3">
      <c r="A771" s="7">
        <v>42042</v>
      </c>
      <c r="B771" s="2">
        <v>79.56</v>
      </c>
    </row>
    <row r="772" spans="1:2" x14ac:dyDescent="0.3">
      <c r="A772" s="7">
        <v>42043</v>
      </c>
      <c r="B772" s="2">
        <v>886.28</v>
      </c>
    </row>
    <row r="773" spans="1:2" x14ac:dyDescent="0.3">
      <c r="A773" s="7">
        <v>42044</v>
      </c>
      <c r="B773" s="2">
        <v>3254.15</v>
      </c>
    </row>
    <row r="774" spans="1:2" x14ac:dyDescent="0.3">
      <c r="A774" s="7">
        <v>42045</v>
      </c>
      <c r="B774" s="2">
        <v>598.14399999999989</v>
      </c>
    </row>
    <row r="775" spans="1:2" x14ac:dyDescent="0.3">
      <c r="A775" s="7">
        <v>42046</v>
      </c>
      <c r="B775" s="2">
        <v>2126.37</v>
      </c>
    </row>
    <row r="776" spans="1:2" x14ac:dyDescent="0.3">
      <c r="A776" s="7">
        <v>42047</v>
      </c>
      <c r="B776" s="2">
        <v>1771.8079999999998</v>
      </c>
    </row>
    <row r="777" spans="1:2" x14ac:dyDescent="0.3">
      <c r="A777" s="7">
        <v>42064</v>
      </c>
      <c r="B777" s="2">
        <v>16.448</v>
      </c>
    </row>
    <row r="778" spans="1:2" x14ac:dyDescent="0.3">
      <c r="A778" s="7">
        <v>42065</v>
      </c>
      <c r="B778" s="2">
        <v>97.112000000000009</v>
      </c>
    </row>
    <row r="779" spans="1:2" x14ac:dyDescent="0.3">
      <c r="A779" s="7">
        <v>42066</v>
      </c>
      <c r="B779" s="2">
        <v>1345.8919999999998</v>
      </c>
    </row>
    <row r="780" spans="1:2" x14ac:dyDescent="0.3">
      <c r="A780" s="7">
        <v>42068</v>
      </c>
      <c r="B780" s="2">
        <v>72.632000000000005</v>
      </c>
    </row>
    <row r="781" spans="1:2" x14ac:dyDescent="0.3">
      <c r="A781" s="7">
        <v>42069</v>
      </c>
      <c r="B781" s="2">
        <v>531.16</v>
      </c>
    </row>
    <row r="782" spans="1:2" x14ac:dyDescent="0.3">
      <c r="A782" s="7">
        <v>42071</v>
      </c>
      <c r="B782" s="2">
        <v>477.99400000000003</v>
      </c>
    </row>
    <row r="783" spans="1:2" x14ac:dyDescent="0.3">
      <c r="A783" s="7">
        <v>42072</v>
      </c>
      <c r="B783" s="2">
        <v>22.08</v>
      </c>
    </row>
    <row r="784" spans="1:2" x14ac:dyDescent="0.3">
      <c r="A784" s="7">
        <v>42073</v>
      </c>
      <c r="B784" s="2">
        <v>862.68300000000011</v>
      </c>
    </row>
    <row r="785" spans="1:2" x14ac:dyDescent="0.3">
      <c r="A785" s="7">
        <v>42074</v>
      </c>
      <c r="B785" s="2">
        <v>2784.1629999999996</v>
      </c>
    </row>
    <row r="786" spans="1:2" x14ac:dyDescent="0.3">
      <c r="A786" s="7">
        <v>42075</v>
      </c>
      <c r="B786" s="2">
        <v>505.88</v>
      </c>
    </row>
    <row r="787" spans="1:2" x14ac:dyDescent="0.3">
      <c r="A787" s="7">
        <v>42095</v>
      </c>
      <c r="B787" s="2">
        <v>288.06</v>
      </c>
    </row>
    <row r="788" spans="1:2" x14ac:dyDescent="0.3">
      <c r="A788" s="7">
        <v>42096</v>
      </c>
      <c r="B788" s="2">
        <v>134.38399999999999</v>
      </c>
    </row>
    <row r="789" spans="1:2" x14ac:dyDescent="0.3">
      <c r="A789" s="7">
        <v>42097</v>
      </c>
      <c r="B789" s="2">
        <v>370.452</v>
      </c>
    </row>
    <row r="790" spans="1:2" x14ac:dyDescent="0.3">
      <c r="A790" s="7">
        <v>42098</v>
      </c>
      <c r="B790" s="2">
        <v>475.84399999999999</v>
      </c>
    </row>
    <row r="791" spans="1:2" x14ac:dyDescent="0.3">
      <c r="A791" s="7">
        <v>42099</v>
      </c>
      <c r="B791" s="2">
        <v>187.43199999999999</v>
      </c>
    </row>
    <row r="792" spans="1:2" x14ac:dyDescent="0.3">
      <c r="A792" s="7">
        <v>42100</v>
      </c>
      <c r="B792" s="2">
        <v>456.27199999999999</v>
      </c>
    </row>
    <row r="793" spans="1:2" x14ac:dyDescent="0.3">
      <c r="A793" s="7">
        <v>42101</v>
      </c>
      <c r="B793" s="2">
        <v>247.40800000000002</v>
      </c>
    </row>
    <row r="794" spans="1:2" x14ac:dyDescent="0.3">
      <c r="A794" s="7">
        <v>42102</v>
      </c>
      <c r="B794" s="2">
        <v>2743.1540000000005</v>
      </c>
    </row>
    <row r="795" spans="1:2" x14ac:dyDescent="0.3">
      <c r="A795" s="7">
        <v>42104</v>
      </c>
      <c r="B795" s="2">
        <v>728.74799999999993</v>
      </c>
    </row>
    <row r="796" spans="1:2" x14ac:dyDescent="0.3">
      <c r="A796" s="7">
        <v>42105</v>
      </c>
      <c r="B796" s="2">
        <v>6693.7479999999987</v>
      </c>
    </row>
    <row r="797" spans="1:2" x14ac:dyDescent="0.3">
      <c r="A797" s="7">
        <v>42106</v>
      </c>
      <c r="B797" s="2">
        <v>129.97999999999999</v>
      </c>
    </row>
    <row r="798" spans="1:2" x14ac:dyDescent="0.3">
      <c r="A798" s="7">
        <v>42125</v>
      </c>
      <c r="B798" s="2">
        <v>19.536000000000001</v>
      </c>
    </row>
    <row r="799" spans="1:2" x14ac:dyDescent="0.3">
      <c r="A799" s="7">
        <v>42127</v>
      </c>
      <c r="B799" s="2">
        <v>705.5619999999999</v>
      </c>
    </row>
    <row r="800" spans="1:2" x14ac:dyDescent="0.3">
      <c r="A800" s="7">
        <v>42128</v>
      </c>
      <c r="B800" s="2">
        <v>5179.7379999999994</v>
      </c>
    </row>
    <row r="801" spans="1:2" x14ac:dyDescent="0.3">
      <c r="A801" s="7">
        <v>42129</v>
      </c>
      <c r="B801" s="2">
        <v>260.97699999999998</v>
      </c>
    </row>
    <row r="802" spans="1:2" x14ac:dyDescent="0.3">
      <c r="A802" s="7">
        <v>42131</v>
      </c>
      <c r="B802" s="2">
        <v>1444.1039999999998</v>
      </c>
    </row>
    <row r="803" spans="1:2" x14ac:dyDescent="0.3">
      <c r="A803" s="7">
        <v>42132</v>
      </c>
      <c r="B803" s="2">
        <v>2408.7240000000002</v>
      </c>
    </row>
    <row r="804" spans="1:2" x14ac:dyDescent="0.3">
      <c r="A804" s="7">
        <v>42133</v>
      </c>
      <c r="B804" s="2">
        <v>296.30399999999997</v>
      </c>
    </row>
    <row r="805" spans="1:2" x14ac:dyDescent="0.3">
      <c r="A805" s="7">
        <v>42134</v>
      </c>
      <c r="B805" s="2">
        <v>191.9</v>
      </c>
    </row>
    <row r="806" spans="1:2" x14ac:dyDescent="0.3">
      <c r="A806" s="7">
        <v>42135</v>
      </c>
      <c r="B806" s="2">
        <v>1694.5640000000001</v>
      </c>
    </row>
    <row r="807" spans="1:2" x14ac:dyDescent="0.3">
      <c r="A807" s="7">
        <v>42136</v>
      </c>
      <c r="B807" s="2">
        <v>2963.6419999999998</v>
      </c>
    </row>
    <row r="808" spans="1:2" x14ac:dyDescent="0.3">
      <c r="A808" s="7">
        <v>42156</v>
      </c>
      <c r="B808" s="2">
        <v>4407.1000000000004</v>
      </c>
    </row>
    <row r="809" spans="1:2" x14ac:dyDescent="0.3">
      <c r="A809" s="7">
        <v>42157</v>
      </c>
      <c r="B809" s="2">
        <v>330.512</v>
      </c>
    </row>
    <row r="810" spans="1:2" x14ac:dyDescent="0.3">
      <c r="A810" s="7">
        <v>42159</v>
      </c>
      <c r="B810" s="2">
        <v>1650.6899999999998</v>
      </c>
    </row>
    <row r="811" spans="1:2" x14ac:dyDescent="0.3">
      <c r="A811" s="7">
        <v>42160</v>
      </c>
      <c r="B811" s="2">
        <v>254.45599999999999</v>
      </c>
    </row>
    <row r="812" spans="1:2" x14ac:dyDescent="0.3">
      <c r="A812" s="7">
        <v>42161</v>
      </c>
      <c r="B812" s="2">
        <v>1374.001</v>
      </c>
    </row>
    <row r="813" spans="1:2" x14ac:dyDescent="0.3">
      <c r="A813" s="7">
        <v>42162</v>
      </c>
      <c r="B813" s="2">
        <v>1038.472</v>
      </c>
    </row>
    <row r="814" spans="1:2" x14ac:dyDescent="0.3">
      <c r="A814" s="7">
        <v>42163</v>
      </c>
      <c r="B814" s="2">
        <v>262.89</v>
      </c>
    </row>
    <row r="815" spans="1:2" x14ac:dyDescent="0.3">
      <c r="A815" s="7">
        <v>42164</v>
      </c>
      <c r="B815" s="2">
        <v>100.36</v>
      </c>
    </row>
    <row r="816" spans="1:2" x14ac:dyDescent="0.3">
      <c r="A816" s="7">
        <v>42165</v>
      </c>
      <c r="B816" s="2">
        <v>494.71</v>
      </c>
    </row>
    <row r="817" spans="1:2" x14ac:dyDescent="0.3">
      <c r="A817" s="7">
        <v>42167</v>
      </c>
      <c r="B817" s="2">
        <v>1970.9780000000001</v>
      </c>
    </row>
    <row r="818" spans="1:2" x14ac:dyDescent="0.3">
      <c r="A818" s="7">
        <v>42186</v>
      </c>
      <c r="B818" s="2">
        <v>87.157999999999987</v>
      </c>
    </row>
    <row r="819" spans="1:2" x14ac:dyDescent="0.3">
      <c r="A819" s="7">
        <v>42187</v>
      </c>
      <c r="B819" s="2">
        <v>180.32</v>
      </c>
    </row>
    <row r="820" spans="1:2" x14ac:dyDescent="0.3">
      <c r="A820" s="7">
        <v>42188</v>
      </c>
      <c r="B820" s="2">
        <v>1561.0619999999999</v>
      </c>
    </row>
    <row r="821" spans="1:2" x14ac:dyDescent="0.3">
      <c r="A821" s="7">
        <v>42189</v>
      </c>
      <c r="B821" s="2">
        <v>1021.1700000000002</v>
      </c>
    </row>
    <row r="822" spans="1:2" x14ac:dyDescent="0.3">
      <c r="A822" s="7">
        <v>42190</v>
      </c>
      <c r="B822" s="2">
        <v>1091.3499999999999</v>
      </c>
    </row>
    <row r="823" spans="1:2" x14ac:dyDescent="0.3">
      <c r="A823" s="7">
        <v>42191</v>
      </c>
      <c r="B823" s="2">
        <v>281.39699999999999</v>
      </c>
    </row>
    <row r="824" spans="1:2" x14ac:dyDescent="0.3">
      <c r="A824" s="7">
        <v>42192</v>
      </c>
      <c r="B824" s="2">
        <v>241.19400000000002</v>
      </c>
    </row>
    <row r="825" spans="1:2" x14ac:dyDescent="0.3">
      <c r="A825" s="7">
        <v>42194</v>
      </c>
      <c r="B825" s="2">
        <v>3523.8750000000009</v>
      </c>
    </row>
    <row r="826" spans="1:2" x14ac:dyDescent="0.3">
      <c r="A826" s="7">
        <v>42195</v>
      </c>
      <c r="B826" s="2">
        <v>237.35999999999999</v>
      </c>
    </row>
    <row r="827" spans="1:2" x14ac:dyDescent="0.3">
      <c r="A827" s="7">
        <v>42196</v>
      </c>
      <c r="B827" s="2">
        <v>1302.4540000000002</v>
      </c>
    </row>
    <row r="828" spans="1:2" x14ac:dyDescent="0.3">
      <c r="A828" s="7">
        <v>42197</v>
      </c>
      <c r="B828" s="2">
        <v>548.4</v>
      </c>
    </row>
    <row r="829" spans="1:2" x14ac:dyDescent="0.3">
      <c r="A829" s="7">
        <v>42218</v>
      </c>
      <c r="B829" s="2">
        <v>14.56</v>
      </c>
    </row>
    <row r="830" spans="1:2" x14ac:dyDescent="0.3">
      <c r="A830" s="7">
        <v>42220</v>
      </c>
      <c r="B830" s="2">
        <v>1958.75</v>
      </c>
    </row>
    <row r="831" spans="1:2" x14ac:dyDescent="0.3">
      <c r="A831" s="7">
        <v>42221</v>
      </c>
      <c r="B831" s="2">
        <v>1799.97</v>
      </c>
    </row>
    <row r="832" spans="1:2" x14ac:dyDescent="0.3">
      <c r="A832" s="7">
        <v>42222</v>
      </c>
      <c r="B832" s="2">
        <v>2501.2640000000001</v>
      </c>
    </row>
    <row r="833" spans="1:2" x14ac:dyDescent="0.3">
      <c r="A833" s="7">
        <v>42223</v>
      </c>
      <c r="B833" s="2">
        <v>763.07400000000007</v>
      </c>
    </row>
    <row r="834" spans="1:2" x14ac:dyDescent="0.3">
      <c r="A834" s="7">
        <v>42224</v>
      </c>
      <c r="B834" s="2">
        <v>3955.6290000000004</v>
      </c>
    </row>
    <row r="835" spans="1:2" x14ac:dyDescent="0.3">
      <c r="A835" s="7">
        <v>42225</v>
      </c>
      <c r="B835" s="2">
        <v>14228.427999999996</v>
      </c>
    </row>
    <row r="836" spans="1:2" x14ac:dyDescent="0.3">
      <c r="A836" s="7">
        <v>42226</v>
      </c>
      <c r="B836" s="2">
        <v>147.392</v>
      </c>
    </row>
    <row r="837" spans="1:2" x14ac:dyDescent="0.3">
      <c r="A837" s="7">
        <v>42227</v>
      </c>
      <c r="B837" s="2">
        <v>333.57600000000002</v>
      </c>
    </row>
    <row r="838" spans="1:2" x14ac:dyDescent="0.3">
      <c r="A838" s="7">
        <v>42228</v>
      </c>
      <c r="B838" s="2">
        <v>1095.1199999999999</v>
      </c>
    </row>
    <row r="839" spans="1:2" x14ac:dyDescent="0.3">
      <c r="A839" s="7">
        <v>42248</v>
      </c>
      <c r="B839" s="2">
        <v>40.543999999999997</v>
      </c>
    </row>
    <row r="840" spans="1:2" x14ac:dyDescent="0.3">
      <c r="A840" s="7">
        <v>42252</v>
      </c>
      <c r="B840" s="2">
        <v>394.47999999999996</v>
      </c>
    </row>
    <row r="841" spans="1:2" x14ac:dyDescent="0.3">
      <c r="A841" s="7">
        <v>42253</v>
      </c>
      <c r="B841" s="2">
        <v>5463.0080000000007</v>
      </c>
    </row>
    <row r="842" spans="1:2" x14ac:dyDescent="0.3">
      <c r="A842" s="7">
        <v>42254</v>
      </c>
      <c r="B842" s="2">
        <v>265.52100000000002</v>
      </c>
    </row>
    <row r="843" spans="1:2" x14ac:dyDescent="0.3">
      <c r="A843" s="7">
        <v>42255</v>
      </c>
      <c r="B843" s="2">
        <v>3605.6849999999999</v>
      </c>
    </row>
    <row r="844" spans="1:2" x14ac:dyDescent="0.3">
      <c r="A844" s="7">
        <v>42256</v>
      </c>
      <c r="B844" s="2">
        <v>4043.5880000000006</v>
      </c>
    </row>
    <row r="845" spans="1:2" x14ac:dyDescent="0.3">
      <c r="A845" s="7">
        <v>42257</v>
      </c>
      <c r="B845" s="2">
        <v>249.35999999999999</v>
      </c>
    </row>
    <row r="846" spans="1:2" x14ac:dyDescent="0.3">
      <c r="A846" s="7">
        <v>42258</v>
      </c>
      <c r="B846" s="2">
        <v>1574.0940000000001</v>
      </c>
    </row>
    <row r="847" spans="1:2" x14ac:dyDescent="0.3">
      <c r="A847" s="7">
        <v>42259</v>
      </c>
      <c r="B847" s="2">
        <v>1522.652</v>
      </c>
    </row>
    <row r="848" spans="1:2" x14ac:dyDescent="0.3">
      <c r="A848" s="7">
        <v>42278</v>
      </c>
      <c r="B848" s="2">
        <v>54.83</v>
      </c>
    </row>
    <row r="849" spans="1:2" x14ac:dyDescent="0.3">
      <c r="A849" s="7">
        <v>42280</v>
      </c>
      <c r="B849" s="2">
        <v>741.95600000000002</v>
      </c>
    </row>
    <row r="850" spans="1:2" x14ac:dyDescent="0.3">
      <c r="A850" s="7">
        <v>42282</v>
      </c>
      <c r="B850" s="2">
        <v>2343.799</v>
      </c>
    </row>
    <row r="851" spans="1:2" x14ac:dyDescent="0.3">
      <c r="A851" s="7">
        <v>42283</v>
      </c>
      <c r="B851" s="2">
        <v>491.55</v>
      </c>
    </row>
    <row r="852" spans="1:2" x14ac:dyDescent="0.3">
      <c r="A852" s="7">
        <v>42286</v>
      </c>
      <c r="B852" s="2">
        <v>1855.2280000000001</v>
      </c>
    </row>
    <row r="853" spans="1:2" x14ac:dyDescent="0.3">
      <c r="A853" s="7">
        <v>42287</v>
      </c>
      <c r="B853" s="2">
        <v>2049.386</v>
      </c>
    </row>
    <row r="854" spans="1:2" x14ac:dyDescent="0.3">
      <c r="A854" s="7">
        <v>42288</v>
      </c>
      <c r="B854" s="2">
        <v>2002.556</v>
      </c>
    </row>
    <row r="855" spans="1:2" x14ac:dyDescent="0.3">
      <c r="A855" s="7">
        <v>42289</v>
      </c>
      <c r="B855" s="2">
        <v>573.33600000000001</v>
      </c>
    </row>
    <row r="856" spans="1:2" x14ac:dyDescent="0.3">
      <c r="A856" s="7">
        <v>42309</v>
      </c>
      <c r="B856" s="2">
        <v>9.94</v>
      </c>
    </row>
    <row r="857" spans="1:2" x14ac:dyDescent="0.3">
      <c r="A857" s="7">
        <v>42310</v>
      </c>
      <c r="B857" s="2">
        <v>2043.4000000000005</v>
      </c>
    </row>
    <row r="858" spans="1:2" x14ac:dyDescent="0.3">
      <c r="A858" s="7">
        <v>42311</v>
      </c>
      <c r="B858" s="2">
        <v>918.31400000000008</v>
      </c>
    </row>
    <row r="859" spans="1:2" x14ac:dyDescent="0.3">
      <c r="A859" s="7">
        <v>42312</v>
      </c>
      <c r="B859" s="2">
        <v>1915.24</v>
      </c>
    </row>
    <row r="860" spans="1:2" x14ac:dyDescent="0.3">
      <c r="A860" s="7">
        <v>42313</v>
      </c>
      <c r="B860" s="2">
        <v>1642.8019999999999</v>
      </c>
    </row>
    <row r="861" spans="1:2" x14ac:dyDescent="0.3">
      <c r="A861" s="7">
        <v>42315</v>
      </c>
      <c r="B861" s="2">
        <v>2022.356</v>
      </c>
    </row>
    <row r="862" spans="1:2" x14ac:dyDescent="0.3">
      <c r="A862" s="7">
        <v>42316</v>
      </c>
      <c r="B862" s="2">
        <v>451.62</v>
      </c>
    </row>
    <row r="863" spans="1:2" x14ac:dyDescent="0.3">
      <c r="A863" s="7">
        <v>42317</v>
      </c>
      <c r="B863" s="2">
        <v>127.95</v>
      </c>
    </row>
    <row r="864" spans="1:2" x14ac:dyDescent="0.3">
      <c r="A864" s="7">
        <v>42318</v>
      </c>
      <c r="B864" s="2">
        <v>1381.164</v>
      </c>
    </row>
    <row r="865" spans="1:2" x14ac:dyDescent="0.3">
      <c r="A865" s="7">
        <v>42319</v>
      </c>
      <c r="B865" s="2">
        <v>7836.9779999999992</v>
      </c>
    </row>
    <row r="866" spans="1:2" x14ac:dyDescent="0.3">
      <c r="A866" s="7">
        <v>42340</v>
      </c>
      <c r="B866" s="2">
        <v>129.56800000000001</v>
      </c>
    </row>
    <row r="867" spans="1:2" x14ac:dyDescent="0.3">
      <c r="A867" s="7">
        <v>42342</v>
      </c>
      <c r="B867" s="2">
        <v>1872.443</v>
      </c>
    </row>
    <row r="868" spans="1:2" x14ac:dyDescent="0.3">
      <c r="A868" s="7">
        <v>42343</v>
      </c>
      <c r="B868" s="2">
        <v>734.846</v>
      </c>
    </row>
    <row r="869" spans="1:2" x14ac:dyDescent="0.3">
      <c r="A869" s="7">
        <v>42345</v>
      </c>
      <c r="B869" s="2">
        <v>1960.0119999999997</v>
      </c>
    </row>
    <row r="870" spans="1:2" x14ac:dyDescent="0.3">
      <c r="A870" s="7">
        <v>42346</v>
      </c>
      <c r="B870" s="2">
        <v>1545.73</v>
      </c>
    </row>
    <row r="871" spans="1:2" x14ac:dyDescent="0.3">
      <c r="A871" s="7">
        <v>42347</v>
      </c>
      <c r="B871" s="2">
        <v>4904.66</v>
      </c>
    </row>
    <row r="872" spans="1:2" x14ac:dyDescent="0.3">
      <c r="A872" s="7">
        <v>42348</v>
      </c>
      <c r="B872" s="2">
        <v>58.53</v>
      </c>
    </row>
    <row r="873" spans="1:2" x14ac:dyDescent="0.3">
      <c r="A873" s="7">
        <v>42349</v>
      </c>
      <c r="B873" s="2">
        <v>901.64919999999995</v>
      </c>
    </row>
    <row r="874" spans="1:2" x14ac:dyDescent="0.3">
      <c r="A874" s="7">
        <v>42350</v>
      </c>
      <c r="B874" s="2">
        <v>4938.4044999999996</v>
      </c>
    </row>
    <row r="875" spans="1:2" x14ac:dyDescent="0.3">
      <c r="A875" s="7">
        <v>42372</v>
      </c>
      <c r="B875" s="2">
        <v>1642.1743999999999</v>
      </c>
    </row>
    <row r="876" spans="1:2" x14ac:dyDescent="0.3">
      <c r="A876" s="7">
        <v>42374</v>
      </c>
      <c r="B876" s="2">
        <v>450.94</v>
      </c>
    </row>
    <row r="877" spans="1:2" x14ac:dyDescent="0.3">
      <c r="A877" s="7">
        <v>42375</v>
      </c>
      <c r="B877" s="2">
        <v>834.19799999999998</v>
      </c>
    </row>
    <row r="878" spans="1:2" x14ac:dyDescent="0.3">
      <c r="A878" s="7">
        <v>42377</v>
      </c>
      <c r="B878" s="2">
        <v>1011.696</v>
      </c>
    </row>
    <row r="879" spans="1:2" x14ac:dyDescent="0.3">
      <c r="A879" s="7">
        <v>42378</v>
      </c>
      <c r="B879" s="2">
        <v>2367.5639999999999</v>
      </c>
    </row>
    <row r="880" spans="1:2" x14ac:dyDescent="0.3">
      <c r="A880" s="7">
        <v>42379</v>
      </c>
      <c r="B880" s="2">
        <v>1158.414</v>
      </c>
    </row>
    <row r="881" spans="1:2" x14ac:dyDescent="0.3">
      <c r="A881" s="7">
        <v>42380</v>
      </c>
      <c r="B881" s="2">
        <v>3106.1059999999998</v>
      </c>
    </row>
    <row r="882" spans="1:2" x14ac:dyDescent="0.3">
      <c r="A882" s="7">
        <v>42381</v>
      </c>
      <c r="B882" s="2">
        <v>7130.5940000000001</v>
      </c>
    </row>
    <row r="883" spans="1:2" x14ac:dyDescent="0.3">
      <c r="A883" s="7">
        <v>42401</v>
      </c>
      <c r="B883" s="2">
        <v>1932.096</v>
      </c>
    </row>
    <row r="884" spans="1:2" x14ac:dyDescent="0.3">
      <c r="A884" s="7">
        <v>42403</v>
      </c>
      <c r="B884" s="2">
        <v>899.56999999999994</v>
      </c>
    </row>
    <row r="885" spans="1:2" x14ac:dyDescent="0.3">
      <c r="A885" s="7">
        <v>42404</v>
      </c>
      <c r="B885" s="2">
        <v>299.22000000000003</v>
      </c>
    </row>
    <row r="886" spans="1:2" x14ac:dyDescent="0.3">
      <c r="A886" s="7">
        <v>42405</v>
      </c>
      <c r="B886" s="2">
        <v>167.232</v>
      </c>
    </row>
    <row r="887" spans="1:2" x14ac:dyDescent="0.3">
      <c r="A887" s="7">
        <v>42407</v>
      </c>
      <c r="B887" s="2">
        <v>1631.9019999999998</v>
      </c>
    </row>
    <row r="888" spans="1:2" x14ac:dyDescent="0.3">
      <c r="A888" s="7">
        <v>42408</v>
      </c>
      <c r="B888" s="2">
        <v>1290.4780000000001</v>
      </c>
    </row>
    <row r="889" spans="1:2" x14ac:dyDescent="0.3">
      <c r="A889" s="7">
        <v>42410</v>
      </c>
      <c r="B889" s="2">
        <v>1269.2660000000001</v>
      </c>
    </row>
    <row r="890" spans="1:2" x14ac:dyDescent="0.3">
      <c r="A890" s="7">
        <v>42411</v>
      </c>
      <c r="B890" s="2">
        <v>5528.5510000000004</v>
      </c>
    </row>
    <row r="891" spans="1:2" x14ac:dyDescent="0.3">
      <c r="A891" s="7">
        <v>42430</v>
      </c>
      <c r="B891" s="2">
        <v>1768.2215999999999</v>
      </c>
    </row>
    <row r="892" spans="1:2" x14ac:dyDescent="0.3">
      <c r="A892" s="7">
        <v>42431</v>
      </c>
      <c r="B892" s="2">
        <v>492.83599999999996</v>
      </c>
    </row>
    <row r="893" spans="1:2" x14ac:dyDescent="0.3">
      <c r="A893" s="7">
        <v>42434</v>
      </c>
      <c r="B893" s="2">
        <v>2198.7600000000002</v>
      </c>
    </row>
    <row r="894" spans="1:2" x14ac:dyDescent="0.3">
      <c r="A894" s="7">
        <v>42436</v>
      </c>
      <c r="B894" s="2">
        <v>823.98199999999997</v>
      </c>
    </row>
    <row r="895" spans="1:2" x14ac:dyDescent="0.3">
      <c r="A895" s="7">
        <v>42438</v>
      </c>
      <c r="B895" s="2">
        <v>1874.8979999999997</v>
      </c>
    </row>
    <row r="896" spans="1:2" x14ac:dyDescent="0.3">
      <c r="A896" s="7">
        <v>42439</v>
      </c>
      <c r="B896" s="2">
        <v>275.21800000000002</v>
      </c>
    </row>
    <row r="897" spans="1:2" x14ac:dyDescent="0.3">
      <c r="A897" s="7">
        <v>42440</v>
      </c>
      <c r="B897" s="2">
        <v>2800.8459999999995</v>
      </c>
    </row>
    <row r="898" spans="1:2" x14ac:dyDescent="0.3">
      <c r="A898" s="7">
        <v>42441</v>
      </c>
      <c r="B898" s="2">
        <v>1972.6450000000002</v>
      </c>
    </row>
    <row r="899" spans="1:2" x14ac:dyDescent="0.3">
      <c r="A899" s="7">
        <v>42461</v>
      </c>
      <c r="B899" s="2">
        <v>264.46000000000004</v>
      </c>
    </row>
    <row r="900" spans="1:2" x14ac:dyDescent="0.3">
      <c r="A900" s="7">
        <v>42464</v>
      </c>
      <c r="B900" s="2">
        <v>1484.598</v>
      </c>
    </row>
    <row r="901" spans="1:2" x14ac:dyDescent="0.3">
      <c r="A901" s="7">
        <v>42465</v>
      </c>
      <c r="B901" s="2">
        <v>1121.3620000000001</v>
      </c>
    </row>
    <row r="902" spans="1:2" x14ac:dyDescent="0.3">
      <c r="A902" s="7">
        <v>42466</v>
      </c>
      <c r="B902" s="2">
        <v>1192.31</v>
      </c>
    </row>
    <row r="903" spans="1:2" x14ac:dyDescent="0.3">
      <c r="A903" s="7">
        <v>42467</v>
      </c>
      <c r="B903" s="2">
        <v>1138.288</v>
      </c>
    </row>
    <row r="904" spans="1:2" x14ac:dyDescent="0.3">
      <c r="A904" s="7">
        <v>42469</v>
      </c>
      <c r="B904" s="2">
        <v>1071.2839999999999</v>
      </c>
    </row>
    <row r="905" spans="1:2" x14ac:dyDescent="0.3">
      <c r="A905" s="7">
        <v>42470</v>
      </c>
      <c r="B905" s="2">
        <v>505.58</v>
      </c>
    </row>
    <row r="906" spans="1:2" x14ac:dyDescent="0.3">
      <c r="A906" s="7">
        <v>42472</v>
      </c>
      <c r="B906" s="2">
        <v>5185.8139999999985</v>
      </c>
    </row>
    <row r="907" spans="1:2" x14ac:dyDescent="0.3">
      <c r="A907" s="7">
        <v>42491</v>
      </c>
      <c r="B907" s="2">
        <v>295.27200000000005</v>
      </c>
    </row>
    <row r="908" spans="1:2" x14ac:dyDescent="0.3">
      <c r="A908" s="7">
        <v>42493</v>
      </c>
      <c r="B908" s="2">
        <v>1969.2669999999998</v>
      </c>
    </row>
    <row r="909" spans="1:2" x14ac:dyDescent="0.3">
      <c r="A909" s="7">
        <v>42494</v>
      </c>
      <c r="B909" s="2">
        <v>2974.058</v>
      </c>
    </row>
    <row r="910" spans="1:2" x14ac:dyDescent="0.3">
      <c r="A910" s="7">
        <v>42496</v>
      </c>
      <c r="B910" s="2">
        <v>1533.1979999999999</v>
      </c>
    </row>
    <row r="911" spans="1:2" x14ac:dyDescent="0.3">
      <c r="A911" s="7">
        <v>42497</v>
      </c>
      <c r="B911" s="2">
        <v>121.646</v>
      </c>
    </row>
    <row r="912" spans="1:2" x14ac:dyDescent="0.3">
      <c r="A912" s="7">
        <v>42498</v>
      </c>
      <c r="B912" s="2">
        <v>72.650000000000006</v>
      </c>
    </row>
    <row r="913" spans="1:2" x14ac:dyDescent="0.3">
      <c r="A913" s="7">
        <v>42499</v>
      </c>
      <c r="B913" s="2">
        <v>934.10300000000007</v>
      </c>
    </row>
    <row r="914" spans="1:2" x14ac:dyDescent="0.3">
      <c r="A914" s="7">
        <v>42500</v>
      </c>
      <c r="B914" s="2">
        <v>851.09199999999998</v>
      </c>
    </row>
    <row r="915" spans="1:2" x14ac:dyDescent="0.3">
      <c r="A915" s="7">
        <v>42501</v>
      </c>
      <c r="B915" s="2">
        <v>834.87399999999991</v>
      </c>
    </row>
    <row r="916" spans="1:2" x14ac:dyDescent="0.3">
      <c r="A916" s="7">
        <v>42502</v>
      </c>
      <c r="B916" s="2">
        <v>897.322</v>
      </c>
    </row>
    <row r="917" spans="1:2" x14ac:dyDescent="0.3">
      <c r="A917" s="7">
        <v>42522</v>
      </c>
      <c r="B917" s="2">
        <v>31.538</v>
      </c>
    </row>
    <row r="918" spans="1:2" x14ac:dyDescent="0.3">
      <c r="A918" s="7">
        <v>42523</v>
      </c>
      <c r="B918" s="2">
        <v>2432.5439999999999</v>
      </c>
    </row>
    <row r="919" spans="1:2" x14ac:dyDescent="0.3">
      <c r="A919" s="7">
        <v>42524</v>
      </c>
      <c r="B919" s="2">
        <v>1555.2439999999999</v>
      </c>
    </row>
    <row r="920" spans="1:2" x14ac:dyDescent="0.3">
      <c r="A920" s="7">
        <v>42525</v>
      </c>
      <c r="B920" s="2">
        <v>140.00400000000002</v>
      </c>
    </row>
    <row r="921" spans="1:2" x14ac:dyDescent="0.3">
      <c r="A921" s="7">
        <v>42528</v>
      </c>
      <c r="B921" s="2">
        <v>1379.8119999999999</v>
      </c>
    </row>
    <row r="922" spans="1:2" x14ac:dyDescent="0.3">
      <c r="A922" s="7">
        <v>42529</v>
      </c>
      <c r="B922" s="2">
        <v>494.86920000000003</v>
      </c>
    </row>
    <row r="923" spans="1:2" x14ac:dyDescent="0.3">
      <c r="A923" s="7">
        <v>42530</v>
      </c>
      <c r="B923" s="2">
        <v>919.67399999999998</v>
      </c>
    </row>
    <row r="924" spans="1:2" x14ac:dyDescent="0.3">
      <c r="A924" s="7">
        <v>42532</v>
      </c>
      <c r="B924" s="2">
        <v>11.481</v>
      </c>
    </row>
    <row r="925" spans="1:2" x14ac:dyDescent="0.3">
      <c r="A925" s="7">
        <v>42533</v>
      </c>
      <c r="B925" s="2">
        <v>6061.5019999999986</v>
      </c>
    </row>
    <row r="926" spans="1:2" x14ac:dyDescent="0.3">
      <c r="A926" s="7">
        <v>42553</v>
      </c>
      <c r="B926" s="2">
        <v>324.10999999999996</v>
      </c>
    </row>
    <row r="927" spans="1:2" x14ac:dyDescent="0.3">
      <c r="A927" s="7">
        <v>42554</v>
      </c>
      <c r="B927" s="2">
        <v>807.54</v>
      </c>
    </row>
    <row r="928" spans="1:2" x14ac:dyDescent="0.3">
      <c r="A928" s="7">
        <v>42555</v>
      </c>
      <c r="B928" s="2">
        <v>907.43600000000004</v>
      </c>
    </row>
    <row r="929" spans="1:2" x14ac:dyDescent="0.3">
      <c r="A929" s="7">
        <v>42556</v>
      </c>
      <c r="B929" s="2">
        <v>305.62200000000001</v>
      </c>
    </row>
    <row r="930" spans="1:2" x14ac:dyDescent="0.3">
      <c r="A930" s="7">
        <v>42557</v>
      </c>
      <c r="B930" s="2">
        <v>59.768000000000001</v>
      </c>
    </row>
    <row r="931" spans="1:2" x14ac:dyDescent="0.3">
      <c r="A931" s="7">
        <v>42559</v>
      </c>
      <c r="B931" s="2">
        <v>968.2059999999999</v>
      </c>
    </row>
    <row r="932" spans="1:2" x14ac:dyDescent="0.3">
      <c r="A932" s="7">
        <v>42560</v>
      </c>
      <c r="B932" s="2">
        <v>2922.6669999999999</v>
      </c>
    </row>
    <row r="933" spans="1:2" x14ac:dyDescent="0.3">
      <c r="A933" s="7">
        <v>42562</v>
      </c>
      <c r="B933" s="2">
        <v>3073.0729999999999</v>
      </c>
    </row>
    <row r="934" spans="1:2" x14ac:dyDescent="0.3">
      <c r="A934" s="7">
        <v>42563</v>
      </c>
      <c r="B934" s="2">
        <v>1338.2980000000002</v>
      </c>
    </row>
    <row r="935" spans="1:2" x14ac:dyDescent="0.3">
      <c r="A935" s="7">
        <v>42584</v>
      </c>
      <c r="B935" s="2">
        <v>129.09199999999998</v>
      </c>
    </row>
    <row r="936" spans="1:2" x14ac:dyDescent="0.3">
      <c r="A936" s="7">
        <v>42585</v>
      </c>
      <c r="B936" s="2">
        <v>2563.2959999999998</v>
      </c>
    </row>
    <row r="937" spans="1:2" x14ac:dyDescent="0.3">
      <c r="A937" s="7">
        <v>42587</v>
      </c>
      <c r="B937" s="2">
        <v>3981.9680000000003</v>
      </c>
    </row>
    <row r="938" spans="1:2" x14ac:dyDescent="0.3">
      <c r="A938" s="7">
        <v>42588</v>
      </c>
      <c r="B938" s="2">
        <v>145.50399999999999</v>
      </c>
    </row>
    <row r="939" spans="1:2" x14ac:dyDescent="0.3">
      <c r="A939" s="7">
        <v>42589</v>
      </c>
      <c r="B939" s="2">
        <v>21.12</v>
      </c>
    </row>
    <row r="940" spans="1:2" x14ac:dyDescent="0.3">
      <c r="A940" s="7">
        <v>42590</v>
      </c>
      <c r="B940" s="2">
        <v>760.11200000000008</v>
      </c>
    </row>
    <row r="941" spans="1:2" x14ac:dyDescent="0.3">
      <c r="A941" s="7">
        <v>42591</v>
      </c>
      <c r="B941" s="2">
        <v>89.64</v>
      </c>
    </row>
    <row r="942" spans="1:2" x14ac:dyDescent="0.3">
      <c r="A942" s="7">
        <v>42592</v>
      </c>
      <c r="B942" s="2">
        <v>222.12</v>
      </c>
    </row>
    <row r="943" spans="1:2" x14ac:dyDescent="0.3">
      <c r="A943" s="7">
        <v>42593</v>
      </c>
      <c r="B943" s="2">
        <v>12196.996999999999</v>
      </c>
    </row>
    <row r="944" spans="1:2" x14ac:dyDescent="0.3">
      <c r="A944" s="7">
        <v>42594</v>
      </c>
      <c r="B944" s="2">
        <v>2672.7280000000001</v>
      </c>
    </row>
    <row r="945" spans="1:2" x14ac:dyDescent="0.3">
      <c r="A945" s="7">
        <v>42614</v>
      </c>
      <c r="B945" s="2">
        <v>364.07</v>
      </c>
    </row>
    <row r="946" spans="1:2" x14ac:dyDescent="0.3">
      <c r="A946" s="7">
        <v>42615</v>
      </c>
      <c r="B946" s="2">
        <v>785.55200000000002</v>
      </c>
    </row>
    <row r="947" spans="1:2" x14ac:dyDescent="0.3">
      <c r="A947" s="7">
        <v>42616</v>
      </c>
      <c r="B947" s="2">
        <v>478.00799999999998</v>
      </c>
    </row>
    <row r="948" spans="1:2" x14ac:dyDescent="0.3">
      <c r="A948" s="7">
        <v>42617</v>
      </c>
      <c r="B948" s="2">
        <v>757.99199999999996</v>
      </c>
    </row>
    <row r="949" spans="1:2" x14ac:dyDescent="0.3">
      <c r="A949" s="7">
        <v>42618</v>
      </c>
      <c r="B949" s="2">
        <v>48.81</v>
      </c>
    </row>
    <row r="950" spans="1:2" x14ac:dyDescent="0.3">
      <c r="A950" s="7">
        <v>42619</v>
      </c>
      <c r="B950" s="2">
        <v>797.1160000000001</v>
      </c>
    </row>
    <row r="951" spans="1:2" x14ac:dyDescent="0.3">
      <c r="A951" s="7">
        <v>42620</v>
      </c>
      <c r="B951" s="2">
        <v>1587.1140000000003</v>
      </c>
    </row>
    <row r="952" spans="1:2" x14ac:dyDescent="0.3">
      <c r="A952" s="7">
        <v>42621</v>
      </c>
      <c r="B952" s="2">
        <v>4878.3920000000007</v>
      </c>
    </row>
    <row r="953" spans="1:2" x14ac:dyDescent="0.3">
      <c r="A953" s="7">
        <v>42623</v>
      </c>
      <c r="B953" s="2">
        <v>2133.5350000000003</v>
      </c>
    </row>
    <row r="954" spans="1:2" x14ac:dyDescent="0.3">
      <c r="A954" s="7">
        <v>42624</v>
      </c>
      <c r="B954" s="2">
        <v>4620.2919999999995</v>
      </c>
    </row>
    <row r="955" spans="1:2" x14ac:dyDescent="0.3">
      <c r="A955" s="7">
        <v>42625</v>
      </c>
      <c r="B955" s="2">
        <v>34.020000000000003</v>
      </c>
    </row>
    <row r="956" spans="1:2" x14ac:dyDescent="0.3">
      <c r="A956" s="7">
        <v>42644</v>
      </c>
      <c r="B956" s="2">
        <v>1018.104</v>
      </c>
    </row>
    <row r="957" spans="1:2" x14ac:dyDescent="0.3">
      <c r="A957" s="7">
        <v>42645</v>
      </c>
      <c r="B957" s="2">
        <v>77.239999999999995</v>
      </c>
    </row>
    <row r="958" spans="1:2" x14ac:dyDescent="0.3">
      <c r="A958" s="7">
        <v>42646</v>
      </c>
      <c r="B958" s="2">
        <v>90.931999999999988</v>
      </c>
    </row>
    <row r="959" spans="1:2" x14ac:dyDescent="0.3">
      <c r="A959" s="7">
        <v>42647</v>
      </c>
      <c r="B959" s="2">
        <v>169.54199999999997</v>
      </c>
    </row>
    <row r="960" spans="1:2" x14ac:dyDescent="0.3">
      <c r="A960" s="7">
        <v>42648</v>
      </c>
      <c r="B960" s="2">
        <v>154.44200000000001</v>
      </c>
    </row>
    <row r="961" spans="1:2" x14ac:dyDescent="0.3">
      <c r="A961" s="7">
        <v>42650</v>
      </c>
      <c r="B961" s="2">
        <v>43.286000000000001</v>
      </c>
    </row>
    <row r="962" spans="1:2" x14ac:dyDescent="0.3">
      <c r="A962" s="7">
        <v>42651</v>
      </c>
      <c r="B962" s="2">
        <v>851.47399999999993</v>
      </c>
    </row>
    <row r="963" spans="1:2" x14ac:dyDescent="0.3">
      <c r="A963" s="7">
        <v>42652</v>
      </c>
      <c r="B963" s="2">
        <v>1415.7259999999999</v>
      </c>
    </row>
    <row r="964" spans="1:2" x14ac:dyDescent="0.3">
      <c r="A964" s="7">
        <v>42653</v>
      </c>
      <c r="B964" s="2">
        <v>1855.008</v>
      </c>
    </row>
    <row r="965" spans="1:2" x14ac:dyDescent="0.3">
      <c r="A965" s="7">
        <v>42654</v>
      </c>
      <c r="B965" s="2">
        <v>3536.904</v>
      </c>
    </row>
    <row r="966" spans="1:2" x14ac:dyDescent="0.3">
      <c r="A966" s="7">
        <v>42655</v>
      </c>
      <c r="B966" s="2">
        <v>3080.380000000001</v>
      </c>
    </row>
    <row r="967" spans="1:2" x14ac:dyDescent="0.3">
      <c r="A967" s="7">
        <v>42678</v>
      </c>
      <c r="B967" s="2">
        <v>1328.346</v>
      </c>
    </row>
    <row r="968" spans="1:2" x14ac:dyDescent="0.3">
      <c r="A968" s="7">
        <v>42679</v>
      </c>
      <c r="B968" s="2">
        <v>191.96799999999999</v>
      </c>
    </row>
    <row r="969" spans="1:2" x14ac:dyDescent="0.3">
      <c r="A969" s="7">
        <v>42680</v>
      </c>
      <c r="B969" s="2">
        <v>3373.5640000000003</v>
      </c>
    </row>
    <row r="970" spans="1:2" x14ac:dyDescent="0.3">
      <c r="A970" s="7">
        <v>42681</v>
      </c>
      <c r="B970" s="2">
        <v>1941.952</v>
      </c>
    </row>
    <row r="971" spans="1:2" x14ac:dyDescent="0.3">
      <c r="A971" s="7">
        <v>42682</v>
      </c>
      <c r="B971" s="2">
        <v>196.11199999999999</v>
      </c>
    </row>
    <row r="972" spans="1:2" x14ac:dyDescent="0.3">
      <c r="A972" s="7">
        <v>42683</v>
      </c>
      <c r="B972" s="2">
        <v>1962.13</v>
      </c>
    </row>
    <row r="973" spans="1:2" x14ac:dyDescent="0.3">
      <c r="A973" s="7">
        <v>42684</v>
      </c>
      <c r="B973" s="2">
        <v>1011.8955000000001</v>
      </c>
    </row>
    <row r="974" spans="1:2" x14ac:dyDescent="0.3">
      <c r="A974" s="7">
        <v>42685</v>
      </c>
      <c r="B974" s="2">
        <v>542.178</v>
      </c>
    </row>
    <row r="975" spans="1:2" x14ac:dyDescent="0.3">
      <c r="A975" s="7">
        <v>42686</v>
      </c>
      <c r="B975" s="2">
        <v>1590.894</v>
      </c>
    </row>
    <row r="976" spans="1:2" x14ac:dyDescent="0.3">
      <c r="A976" s="7">
        <v>42705</v>
      </c>
      <c r="B976" s="2">
        <v>747.49599999999998</v>
      </c>
    </row>
    <row r="977" spans="1:2" x14ac:dyDescent="0.3">
      <c r="A977" s="7">
        <v>42707</v>
      </c>
      <c r="B977" s="2">
        <v>51.015999999999998</v>
      </c>
    </row>
    <row r="978" spans="1:2" x14ac:dyDescent="0.3">
      <c r="A978" s="7">
        <v>42709</v>
      </c>
      <c r="B978" s="2">
        <v>1060.3499999999999</v>
      </c>
    </row>
    <row r="979" spans="1:2" x14ac:dyDescent="0.3">
      <c r="A979" s="7">
        <v>42710</v>
      </c>
      <c r="B979" s="2">
        <v>174.476</v>
      </c>
    </row>
    <row r="980" spans="1:2" x14ac:dyDescent="0.3">
      <c r="A980" s="7">
        <v>42711</v>
      </c>
      <c r="B980" s="2">
        <v>2052.567</v>
      </c>
    </row>
    <row r="981" spans="1:2" x14ac:dyDescent="0.3">
      <c r="A981" s="7">
        <v>42713</v>
      </c>
      <c r="B981" s="2">
        <v>707.82399999999996</v>
      </c>
    </row>
    <row r="982" spans="1:2" x14ac:dyDescent="0.3">
      <c r="A982" s="7">
        <v>42714</v>
      </c>
      <c r="B982" s="2">
        <v>2390.7580000000003</v>
      </c>
    </row>
    <row r="983" spans="1:2" x14ac:dyDescent="0.3">
      <c r="A983" s="7">
        <v>42715</v>
      </c>
      <c r="B983" s="2">
        <v>1127.992</v>
      </c>
    </row>
    <row r="984" spans="1:2" x14ac:dyDescent="0.3">
      <c r="A984" s="7">
        <v>42716</v>
      </c>
      <c r="B984" s="2">
        <v>1448.854</v>
      </c>
    </row>
    <row r="985" spans="1:2" x14ac:dyDescent="0.3">
      <c r="A985" s="7">
        <v>42737</v>
      </c>
      <c r="B985" s="2">
        <v>161.97</v>
      </c>
    </row>
    <row r="986" spans="1:2" x14ac:dyDescent="0.3">
      <c r="A986" s="7">
        <v>42738</v>
      </c>
      <c r="B986" s="2">
        <v>6285.8060000000005</v>
      </c>
    </row>
    <row r="987" spans="1:2" x14ac:dyDescent="0.3">
      <c r="A987" s="7">
        <v>42739</v>
      </c>
      <c r="B987" s="2">
        <v>2161.48</v>
      </c>
    </row>
    <row r="988" spans="1:2" x14ac:dyDescent="0.3">
      <c r="A988" s="7">
        <v>42740</v>
      </c>
      <c r="B988" s="2">
        <v>517.86599999999999</v>
      </c>
    </row>
    <row r="989" spans="1:2" x14ac:dyDescent="0.3">
      <c r="A989" s="7">
        <v>42742</v>
      </c>
      <c r="B989" s="2">
        <v>1724.376</v>
      </c>
    </row>
    <row r="990" spans="1:2" x14ac:dyDescent="0.3">
      <c r="A990" s="7">
        <v>42743</v>
      </c>
      <c r="B990" s="2">
        <v>1124.6479999999999</v>
      </c>
    </row>
    <row r="991" spans="1:2" x14ac:dyDescent="0.3">
      <c r="A991" s="7">
        <v>42744</v>
      </c>
      <c r="B991" s="2">
        <v>5766.1519999999982</v>
      </c>
    </row>
    <row r="992" spans="1:2" x14ac:dyDescent="0.3">
      <c r="A992" s="7">
        <v>42745</v>
      </c>
      <c r="B992" s="2">
        <v>781.4140000000001</v>
      </c>
    </row>
    <row r="993" spans="1:2" x14ac:dyDescent="0.3">
      <c r="A993" s="7">
        <v>42746</v>
      </c>
      <c r="B993" s="2">
        <v>453.37399999999991</v>
      </c>
    </row>
    <row r="994" spans="1:2" x14ac:dyDescent="0.3">
      <c r="A994" s="7">
        <v>42747</v>
      </c>
      <c r="B994" s="2">
        <v>7365.4550000000008</v>
      </c>
    </row>
    <row r="995" spans="1:2" x14ac:dyDescent="0.3">
      <c r="A995" s="7">
        <v>42767</v>
      </c>
      <c r="B995" s="2">
        <v>405.91999999999996</v>
      </c>
    </row>
    <row r="996" spans="1:2" x14ac:dyDescent="0.3">
      <c r="A996" s="7">
        <v>42768</v>
      </c>
      <c r="B996" s="2">
        <v>8996.7839999999997</v>
      </c>
    </row>
    <row r="997" spans="1:2" x14ac:dyDescent="0.3">
      <c r="A997" s="7">
        <v>42770</v>
      </c>
      <c r="B997" s="2">
        <v>1454.9</v>
      </c>
    </row>
    <row r="998" spans="1:2" x14ac:dyDescent="0.3">
      <c r="A998" s="7">
        <v>42771</v>
      </c>
      <c r="B998" s="2">
        <v>767.31600000000003</v>
      </c>
    </row>
    <row r="999" spans="1:2" x14ac:dyDescent="0.3">
      <c r="A999" s="7">
        <v>42772</v>
      </c>
      <c r="B999" s="2">
        <v>157.84399999999999</v>
      </c>
    </row>
    <row r="1000" spans="1:2" x14ac:dyDescent="0.3">
      <c r="A1000" s="7">
        <v>42773</v>
      </c>
      <c r="B1000" s="2">
        <v>772.78599999999994</v>
      </c>
    </row>
    <row r="1001" spans="1:2" x14ac:dyDescent="0.3">
      <c r="A1001" s="7">
        <v>42774</v>
      </c>
      <c r="B1001" s="2">
        <v>482.584</v>
      </c>
    </row>
    <row r="1002" spans="1:2" x14ac:dyDescent="0.3">
      <c r="A1002" s="7">
        <v>42775</v>
      </c>
      <c r="B1002" s="2">
        <v>6792.1929999999984</v>
      </c>
    </row>
    <row r="1003" spans="1:2" x14ac:dyDescent="0.3">
      <c r="A1003" s="7">
        <v>42776</v>
      </c>
      <c r="B1003" s="2">
        <v>18452.971999999998</v>
      </c>
    </row>
    <row r="1004" spans="1:2" x14ac:dyDescent="0.3">
      <c r="A1004" s="7">
        <v>42778</v>
      </c>
      <c r="B1004" s="2">
        <v>4684.6160000000009</v>
      </c>
    </row>
    <row r="1005" spans="1:2" x14ac:dyDescent="0.3">
      <c r="A1005" s="7">
        <v>42795</v>
      </c>
      <c r="B1005" s="2">
        <v>2095.83</v>
      </c>
    </row>
    <row r="1006" spans="1:2" x14ac:dyDescent="0.3">
      <c r="A1006" s="7">
        <v>42796</v>
      </c>
      <c r="B1006" s="2">
        <v>866.4</v>
      </c>
    </row>
    <row r="1007" spans="1:2" x14ac:dyDescent="0.3">
      <c r="A1007" s="7">
        <v>42797</v>
      </c>
      <c r="B1007" s="2">
        <v>7264.4220000000005</v>
      </c>
    </row>
    <row r="1008" spans="1:2" x14ac:dyDescent="0.3">
      <c r="A1008" s="7">
        <v>42798</v>
      </c>
      <c r="B1008" s="2">
        <v>441.19799999999998</v>
      </c>
    </row>
    <row r="1009" spans="1:2" x14ac:dyDescent="0.3">
      <c r="A1009" s="7">
        <v>42799</v>
      </c>
      <c r="B1009" s="2">
        <v>1099.0129999999999</v>
      </c>
    </row>
    <row r="1010" spans="1:2" x14ac:dyDescent="0.3">
      <c r="A1010" s="7">
        <v>42801</v>
      </c>
      <c r="B1010" s="2">
        <v>847.69999999999993</v>
      </c>
    </row>
    <row r="1011" spans="1:2" x14ac:dyDescent="0.3">
      <c r="A1011" s="7">
        <v>42802</v>
      </c>
      <c r="B1011" s="2">
        <v>248.82</v>
      </c>
    </row>
    <row r="1012" spans="1:2" x14ac:dyDescent="0.3">
      <c r="A1012" s="7">
        <v>42803</v>
      </c>
      <c r="B1012" s="2">
        <v>2365.5960000000005</v>
      </c>
    </row>
    <row r="1013" spans="1:2" x14ac:dyDescent="0.3">
      <c r="A1013" s="7">
        <v>42804</v>
      </c>
      <c r="B1013" s="2">
        <v>1680.6959999999999</v>
      </c>
    </row>
    <row r="1014" spans="1:2" x14ac:dyDescent="0.3">
      <c r="A1014" s="7">
        <v>42805</v>
      </c>
      <c r="B1014" s="2">
        <v>3802.7960000000003</v>
      </c>
    </row>
    <row r="1015" spans="1:2" x14ac:dyDescent="0.3">
      <c r="A1015" s="7">
        <v>42806</v>
      </c>
      <c r="B1015" s="2">
        <v>5269.8160000000007</v>
      </c>
    </row>
    <row r="1016" spans="1:2" x14ac:dyDescent="0.3">
      <c r="A1016" s="7">
        <v>42826</v>
      </c>
      <c r="B1016" s="2">
        <v>1069.22</v>
      </c>
    </row>
    <row r="1017" spans="1:2" x14ac:dyDescent="0.3">
      <c r="A1017" s="7">
        <v>42827</v>
      </c>
      <c r="B1017" s="2">
        <v>197.86799999999999</v>
      </c>
    </row>
    <row r="1018" spans="1:2" x14ac:dyDescent="0.3">
      <c r="A1018" s="7">
        <v>42828</v>
      </c>
      <c r="B1018" s="2">
        <v>315.45</v>
      </c>
    </row>
    <row r="1019" spans="1:2" x14ac:dyDescent="0.3">
      <c r="A1019" s="7">
        <v>42829</v>
      </c>
      <c r="B1019" s="2">
        <v>970.19399999999996</v>
      </c>
    </row>
    <row r="1020" spans="1:2" x14ac:dyDescent="0.3">
      <c r="A1020" s="7">
        <v>42831</v>
      </c>
      <c r="B1020" s="2">
        <v>2316.5230000000001</v>
      </c>
    </row>
    <row r="1021" spans="1:2" x14ac:dyDescent="0.3">
      <c r="A1021" s="7">
        <v>42832</v>
      </c>
      <c r="B1021" s="2">
        <v>1651.3009999999999</v>
      </c>
    </row>
    <row r="1022" spans="1:2" x14ac:dyDescent="0.3">
      <c r="A1022" s="7">
        <v>42833</v>
      </c>
      <c r="B1022" s="2">
        <v>497.90999999999997</v>
      </c>
    </row>
    <row r="1023" spans="1:2" x14ac:dyDescent="0.3">
      <c r="A1023" s="7">
        <v>42834</v>
      </c>
      <c r="B1023" s="2">
        <v>1707.8120000000001</v>
      </c>
    </row>
    <row r="1024" spans="1:2" x14ac:dyDescent="0.3">
      <c r="A1024" s="7">
        <v>42835</v>
      </c>
      <c r="B1024" s="2">
        <v>5912.7820000000011</v>
      </c>
    </row>
    <row r="1025" spans="1:2" x14ac:dyDescent="0.3">
      <c r="A1025" s="7">
        <v>42836</v>
      </c>
      <c r="B1025" s="2">
        <v>3888.8180000000007</v>
      </c>
    </row>
    <row r="1026" spans="1:2" x14ac:dyDescent="0.3">
      <c r="A1026" s="7">
        <v>42837</v>
      </c>
      <c r="B1026" s="2">
        <v>944.28600000000006</v>
      </c>
    </row>
    <row r="1027" spans="1:2" x14ac:dyDescent="0.3">
      <c r="A1027" s="7">
        <v>42856</v>
      </c>
      <c r="B1027" s="2">
        <v>255.904</v>
      </c>
    </row>
    <row r="1028" spans="1:2" x14ac:dyDescent="0.3">
      <c r="A1028" s="7">
        <v>42857</v>
      </c>
      <c r="B1028" s="2">
        <v>2994.4760000000001</v>
      </c>
    </row>
    <row r="1029" spans="1:2" x14ac:dyDescent="0.3">
      <c r="A1029" s="7">
        <v>42858</v>
      </c>
      <c r="B1029" s="2">
        <v>162.34399999999999</v>
      </c>
    </row>
    <row r="1030" spans="1:2" x14ac:dyDescent="0.3">
      <c r="A1030" s="7">
        <v>42859</v>
      </c>
      <c r="B1030" s="2">
        <v>1046.3339999999998</v>
      </c>
    </row>
    <row r="1031" spans="1:2" x14ac:dyDescent="0.3">
      <c r="A1031" s="7">
        <v>42860</v>
      </c>
      <c r="B1031" s="2">
        <v>2701.28</v>
      </c>
    </row>
    <row r="1032" spans="1:2" x14ac:dyDescent="0.3">
      <c r="A1032" s="7">
        <v>42861</v>
      </c>
      <c r="B1032" s="2">
        <v>659.82</v>
      </c>
    </row>
    <row r="1033" spans="1:2" x14ac:dyDescent="0.3">
      <c r="A1033" s="7">
        <v>42863</v>
      </c>
      <c r="B1033" s="2">
        <v>197.05</v>
      </c>
    </row>
    <row r="1034" spans="1:2" x14ac:dyDescent="0.3">
      <c r="A1034" s="7">
        <v>42864</v>
      </c>
      <c r="B1034" s="2">
        <v>5226.348</v>
      </c>
    </row>
    <row r="1035" spans="1:2" x14ac:dyDescent="0.3">
      <c r="A1035" s="7">
        <v>42866</v>
      </c>
      <c r="B1035" s="2">
        <v>4266.8987999999999</v>
      </c>
    </row>
    <row r="1036" spans="1:2" x14ac:dyDescent="0.3">
      <c r="A1036" s="7">
        <v>42867</v>
      </c>
      <c r="B1036" s="2">
        <v>5138.9340000000002</v>
      </c>
    </row>
    <row r="1037" spans="1:2" x14ac:dyDescent="0.3">
      <c r="A1037" s="7">
        <v>42888</v>
      </c>
      <c r="B1037" s="2">
        <v>132.22399999999999</v>
      </c>
    </row>
    <row r="1038" spans="1:2" x14ac:dyDescent="0.3">
      <c r="A1038" s="7">
        <v>42889</v>
      </c>
      <c r="B1038" s="2">
        <v>811.303</v>
      </c>
    </row>
    <row r="1039" spans="1:2" x14ac:dyDescent="0.3">
      <c r="A1039" s="7">
        <v>42890</v>
      </c>
      <c r="B1039" s="2">
        <v>1294.75</v>
      </c>
    </row>
    <row r="1040" spans="1:2" x14ac:dyDescent="0.3">
      <c r="A1040" s="7">
        <v>42891</v>
      </c>
      <c r="B1040" s="2">
        <v>236.95999999999998</v>
      </c>
    </row>
    <row r="1041" spans="1:2" x14ac:dyDescent="0.3">
      <c r="A1041" s="7">
        <v>42892</v>
      </c>
      <c r="B1041" s="2">
        <v>5477.3519999999999</v>
      </c>
    </row>
    <row r="1042" spans="1:2" x14ac:dyDescent="0.3">
      <c r="A1042" s="7">
        <v>42894</v>
      </c>
      <c r="B1042" s="2">
        <v>320.38800000000003</v>
      </c>
    </row>
    <row r="1043" spans="1:2" x14ac:dyDescent="0.3">
      <c r="A1043" s="7">
        <v>42895</v>
      </c>
      <c r="B1043" s="2">
        <v>1313.5359999999998</v>
      </c>
    </row>
    <row r="1044" spans="1:2" x14ac:dyDescent="0.3">
      <c r="A1044" s="7">
        <v>42896</v>
      </c>
      <c r="B1044" s="2">
        <v>830.40000000000009</v>
      </c>
    </row>
    <row r="1045" spans="1:2" x14ac:dyDescent="0.3">
      <c r="A1045" s="7">
        <v>42897</v>
      </c>
      <c r="B1045" s="2">
        <v>773.25600000000009</v>
      </c>
    </row>
    <row r="1046" spans="1:2" x14ac:dyDescent="0.3">
      <c r="A1046" s="7">
        <v>42898</v>
      </c>
      <c r="B1046" s="2">
        <v>2859.9739999999997</v>
      </c>
    </row>
    <row r="1047" spans="1:2" x14ac:dyDescent="0.3">
      <c r="A1047" s="7">
        <v>42917</v>
      </c>
      <c r="B1047" s="2">
        <v>83.575999999999993</v>
      </c>
    </row>
    <row r="1048" spans="1:2" x14ac:dyDescent="0.3">
      <c r="A1048" s="7">
        <v>42918</v>
      </c>
      <c r="B1048" s="2">
        <v>762.14200000000005</v>
      </c>
    </row>
    <row r="1049" spans="1:2" x14ac:dyDescent="0.3">
      <c r="A1049" s="7">
        <v>42919</v>
      </c>
      <c r="B1049" s="2">
        <v>21.071999999999999</v>
      </c>
    </row>
    <row r="1050" spans="1:2" x14ac:dyDescent="0.3">
      <c r="A1050" s="7">
        <v>42920</v>
      </c>
      <c r="B1050" s="2">
        <v>1900.3020000000004</v>
      </c>
    </row>
    <row r="1051" spans="1:2" x14ac:dyDescent="0.3">
      <c r="A1051" s="7">
        <v>42921</v>
      </c>
      <c r="B1051" s="2">
        <v>4835.9759999999997</v>
      </c>
    </row>
    <row r="1052" spans="1:2" x14ac:dyDescent="0.3">
      <c r="A1052" s="7">
        <v>42922</v>
      </c>
      <c r="B1052" s="2">
        <v>51.561999999999998</v>
      </c>
    </row>
    <row r="1053" spans="1:2" x14ac:dyDescent="0.3">
      <c r="A1053" s="7">
        <v>42923</v>
      </c>
      <c r="B1053" s="2">
        <v>3882.2310000000002</v>
      </c>
    </row>
    <row r="1054" spans="1:2" x14ac:dyDescent="0.3">
      <c r="A1054" s="7">
        <v>42924</v>
      </c>
      <c r="B1054" s="2">
        <v>179.97</v>
      </c>
    </row>
    <row r="1055" spans="1:2" x14ac:dyDescent="0.3">
      <c r="A1055" s="7">
        <v>42926</v>
      </c>
      <c r="B1055" s="2">
        <v>973.71199999999999</v>
      </c>
    </row>
    <row r="1056" spans="1:2" x14ac:dyDescent="0.3">
      <c r="A1056" s="7">
        <v>42927</v>
      </c>
      <c r="B1056" s="2">
        <v>3810.4639999999999</v>
      </c>
    </row>
    <row r="1057" spans="1:2" x14ac:dyDescent="0.3">
      <c r="A1057" s="7">
        <v>42948</v>
      </c>
      <c r="B1057" s="2">
        <v>1859.1580000000001</v>
      </c>
    </row>
    <row r="1058" spans="1:2" x14ac:dyDescent="0.3">
      <c r="A1058" s="7">
        <v>42949</v>
      </c>
      <c r="B1058" s="2">
        <v>1369.4760000000001</v>
      </c>
    </row>
    <row r="1059" spans="1:2" x14ac:dyDescent="0.3">
      <c r="A1059" s="7">
        <v>42950</v>
      </c>
      <c r="B1059" s="2">
        <v>2190.81</v>
      </c>
    </row>
    <row r="1060" spans="1:2" x14ac:dyDescent="0.3">
      <c r="A1060" s="7">
        <v>42951</v>
      </c>
      <c r="B1060" s="2">
        <v>2906.404</v>
      </c>
    </row>
    <row r="1061" spans="1:2" x14ac:dyDescent="0.3">
      <c r="A1061" s="7">
        <v>42952</v>
      </c>
      <c r="B1061" s="2">
        <v>1340.2440000000001</v>
      </c>
    </row>
    <row r="1062" spans="1:2" x14ac:dyDescent="0.3">
      <c r="A1062" s="7">
        <v>42954</v>
      </c>
      <c r="B1062" s="2">
        <v>2616.5120000000002</v>
      </c>
    </row>
    <row r="1063" spans="1:2" x14ac:dyDescent="0.3">
      <c r="A1063" s="7">
        <v>42955</v>
      </c>
      <c r="B1063" s="2">
        <v>1115.204</v>
      </c>
    </row>
    <row r="1064" spans="1:2" x14ac:dyDescent="0.3">
      <c r="A1064" s="7">
        <v>42956</v>
      </c>
      <c r="B1064" s="2">
        <v>4493.9835999999996</v>
      </c>
    </row>
    <row r="1065" spans="1:2" x14ac:dyDescent="0.3">
      <c r="A1065" s="7">
        <v>42957</v>
      </c>
      <c r="B1065" s="2">
        <v>561.53600000000006</v>
      </c>
    </row>
    <row r="1066" spans="1:2" x14ac:dyDescent="0.3">
      <c r="A1066" s="7">
        <v>42958</v>
      </c>
      <c r="B1066" s="2">
        <v>993.90000000000009</v>
      </c>
    </row>
    <row r="1067" spans="1:2" x14ac:dyDescent="0.3">
      <c r="A1067" s="7">
        <v>42959</v>
      </c>
      <c r="B1067" s="2">
        <v>4709.0950000000003</v>
      </c>
    </row>
    <row r="1068" spans="1:2" x14ac:dyDescent="0.3">
      <c r="A1068" s="7">
        <v>42979</v>
      </c>
      <c r="B1068" s="2">
        <v>743.04599999999994</v>
      </c>
    </row>
    <row r="1069" spans="1:2" x14ac:dyDescent="0.3">
      <c r="A1069" s="7">
        <v>42980</v>
      </c>
      <c r="B1069" s="2">
        <v>121.83</v>
      </c>
    </row>
    <row r="1070" spans="1:2" x14ac:dyDescent="0.3">
      <c r="A1070" s="7">
        <v>42981</v>
      </c>
      <c r="B1070" s="2">
        <v>635.6</v>
      </c>
    </row>
    <row r="1071" spans="1:2" x14ac:dyDescent="0.3">
      <c r="A1071" s="7">
        <v>42982</v>
      </c>
      <c r="B1071" s="2">
        <v>1115.1969999999999</v>
      </c>
    </row>
    <row r="1072" spans="1:2" x14ac:dyDescent="0.3">
      <c r="A1072" s="7">
        <v>42983</v>
      </c>
      <c r="B1072" s="2">
        <v>1283.5120000000002</v>
      </c>
    </row>
    <row r="1073" spans="1:2" x14ac:dyDescent="0.3">
      <c r="A1073" s="7">
        <v>42984</v>
      </c>
      <c r="B1073" s="2">
        <v>1688.4720000000002</v>
      </c>
    </row>
    <row r="1074" spans="1:2" x14ac:dyDescent="0.3">
      <c r="A1074" s="7">
        <v>42985</v>
      </c>
      <c r="B1074" s="2">
        <v>573.28599999999994</v>
      </c>
    </row>
    <row r="1075" spans="1:2" x14ac:dyDescent="0.3">
      <c r="A1075" s="7">
        <v>42986</v>
      </c>
      <c r="B1075" s="2">
        <v>661.35399999999993</v>
      </c>
    </row>
    <row r="1076" spans="1:2" x14ac:dyDescent="0.3">
      <c r="A1076" s="7">
        <v>42987</v>
      </c>
      <c r="B1076" s="2">
        <v>84.99199999999999</v>
      </c>
    </row>
    <row r="1077" spans="1:2" x14ac:dyDescent="0.3">
      <c r="A1077" s="7">
        <v>42988</v>
      </c>
      <c r="B1077" s="2">
        <v>546.91999999999996</v>
      </c>
    </row>
    <row r="1078" spans="1:2" x14ac:dyDescent="0.3">
      <c r="A1078" s="7">
        <v>42989</v>
      </c>
      <c r="B1078" s="2">
        <v>479.97</v>
      </c>
    </row>
    <row r="1079" spans="1:2" x14ac:dyDescent="0.3">
      <c r="A1079" s="7">
        <v>42990</v>
      </c>
      <c r="B1079" s="2">
        <v>1855.4829999999999</v>
      </c>
    </row>
    <row r="1080" spans="1:2" x14ac:dyDescent="0.3">
      <c r="A1080" s="7">
        <v>43009</v>
      </c>
      <c r="B1080" s="2">
        <v>174.75</v>
      </c>
    </row>
    <row r="1081" spans="1:2" x14ac:dyDescent="0.3">
      <c r="A1081" s="7">
        <v>43011</v>
      </c>
      <c r="B1081" s="2">
        <v>7879.7340000000004</v>
      </c>
    </row>
    <row r="1082" spans="1:2" x14ac:dyDescent="0.3">
      <c r="A1082" s="7">
        <v>43012</v>
      </c>
      <c r="B1082" s="2">
        <v>950.59400000000005</v>
      </c>
    </row>
    <row r="1083" spans="1:2" x14ac:dyDescent="0.3">
      <c r="A1083" s="7">
        <v>43013</v>
      </c>
      <c r="B1083" s="2">
        <v>763.0200000000001</v>
      </c>
    </row>
    <row r="1084" spans="1:2" x14ac:dyDescent="0.3">
      <c r="A1084" s="7">
        <v>43014</v>
      </c>
      <c r="B1084" s="2">
        <v>1412.3960000000002</v>
      </c>
    </row>
    <row r="1085" spans="1:2" x14ac:dyDescent="0.3">
      <c r="A1085" s="7">
        <v>43015</v>
      </c>
      <c r="B1085" s="2">
        <v>895.89499999999998</v>
      </c>
    </row>
    <row r="1086" spans="1:2" x14ac:dyDescent="0.3">
      <c r="A1086" s="7">
        <v>43017</v>
      </c>
      <c r="B1086" s="2">
        <v>2094.3240000000005</v>
      </c>
    </row>
    <row r="1087" spans="1:2" x14ac:dyDescent="0.3">
      <c r="A1087" s="7">
        <v>43018</v>
      </c>
      <c r="B1087" s="2">
        <v>252.36099999999999</v>
      </c>
    </row>
    <row r="1088" spans="1:2" x14ac:dyDescent="0.3">
      <c r="A1088" s="7">
        <v>43019</v>
      </c>
      <c r="B1088" s="2">
        <v>4723.4780000000001</v>
      </c>
    </row>
    <row r="1089" spans="1:2" x14ac:dyDescent="0.3">
      <c r="A1089" s="7">
        <v>43020</v>
      </c>
      <c r="B1089" s="2">
        <v>3453.2300000000005</v>
      </c>
    </row>
    <row r="1090" spans="1:2" x14ac:dyDescent="0.3">
      <c r="A1090" s="7">
        <v>43040</v>
      </c>
      <c r="B1090" s="2">
        <v>149.44399999999999</v>
      </c>
    </row>
    <row r="1091" spans="1:2" x14ac:dyDescent="0.3">
      <c r="A1091" s="7">
        <v>43041</v>
      </c>
      <c r="B1091" s="2">
        <v>69.930000000000007</v>
      </c>
    </row>
    <row r="1092" spans="1:2" x14ac:dyDescent="0.3">
      <c r="A1092" s="7">
        <v>43042</v>
      </c>
      <c r="B1092" s="2">
        <v>896.02200000000005</v>
      </c>
    </row>
    <row r="1093" spans="1:2" x14ac:dyDescent="0.3">
      <c r="A1093" s="7">
        <v>43044</v>
      </c>
      <c r="B1093" s="2">
        <v>5.98</v>
      </c>
    </row>
    <row r="1094" spans="1:2" x14ac:dyDescent="0.3">
      <c r="A1094" s="7">
        <v>43045</v>
      </c>
      <c r="B1094" s="2">
        <v>1623.4159999999999</v>
      </c>
    </row>
    <row r="1095" spans="1:2" x14ac:dyDescent="0.3">
      <c r="A1095" s="7">
        <v>43047</v>
      </c>
      <c r="B1095" s="2">
        <v>151.82</v>
      </c>
    </row>
    <row r="1096" spans="1:2" x14ac:dyDescent="0.3">
      <c r="A1096" s="7">
        <v>43048</v>
      </c>
      <c r="B1096" s="2">
        <v>6402.0180000000009</v>
      </c>
    </row>
    <row r="1097" spans="1:2" x14ac:dyDescent="0.3">
      <c r="A1097" s="7">
        <v>43049</v>
      </c>
      <c r="B1097" s="2">
        <v>33.064</v>
      </c>
    </row>
    <row r="1098" spans="1:2" x14ac:dyDescent="0.3">
      <c r="A1098" s="7">
        <v>43050</v>
      </c>
      <c r="B1098" s="2">
        <v>4944.2960000000003</v>
      </c>
    </row>
    <row r="1099" spans="1:2" x14ac:dyDescent="0.3">
      <c r="A1099" s="7">
        <v>43051</v>
      </c>
      <c r="B1099" s="2">
        <v>6102.25</v>
      </c>
    </row>
    <row r="1100" spans="1:2" x14ac:dyDescent="0.3">
      <c r="A1100" s="7">
        <v>43071</v>
      </c>
      <c r="B1100" s="2">
        <v>1366.04</v>
      </c>
    </row>
    <row r="1101" spans="1:2" x14ac:dyDescent="0.3">
      <c r="A1101" s="7">
        <v>43072</v>
      </c>
      <c r="B1101" s="2">
        <v>1694.6419999999998</v>
      </c>
    </row>
    <row r="1102" spans="1:2" x14ac:dyDescent="0.3">
      <c r="A1102" s="7">
        <v>43073</v>
      </c>
      <c r="B1102" s="2">
        <v>1542.53</v>
      </c>
    </row>
    <row r="1103" spans="1:2" x14ac:dyDescent="0.3">
      <c r="A1103" s="7">
        <v>43074</v>
      </c>
      <c r="B1103" s="2">
        <v>918.87800000000004</v>
      </c>
    </row>
    <row r="1104" spans="1:2" x14ac:dyDescent="0.3">
      <c r="A1104" s="7">
        <v>43075</v>
      </c>
      <c r="B1104" s="2">
        <v>2962.5630000000001</v>
      </c>
    </row>
    <row r="1105" spans="1:2" x14ac:dyDescent="0.3">
      <c r="A1105" s="7">
        <v>43076</v>
      </c>
      <c r="B1105" s="2">
        <v>95.76</v>
      </c>
    </row>
    <row r="1106" spans="1:2" x14ac:dyDescent="0.3">
      <c r="A1106" s="7">
        <v>43077</v>
      </c>
      <c r="B1106" s="2">
        <v>3951.9605000000001</v>
      </c>
    </row>
    <row r="1107" spans="1:2" x14ac:dyDescent="0.3">
      <c r="A1107" s="7">
        <v>43078</v>
      </c>
      <c r="B1107" s="2">
        <v>2043.7919999999999</v>
      </c>
    </row>
    <row r="1108" spans="1:2" x14ac:dyDescent="0.3">
      <c r="A1108" s="7">
        <v>43080</v>
      </c>
      <c r="B1108" s="2">
        <v>4914.9380000000001</v>
      </c>
    </row>
    <row r="1109" spans="1:2" x14ac:dyDescent="0.3">
      <c r="A1109" s="7">
        <v>43081</v>
      </c>
      <c r="B1109" s="2">
        <v>1874.0449999999996</v>
      </c>
    </row>
    <row r="1110" spans="1:2" x14ac:dyDescent="0.3">
      <c r="A1110" s="7">
        <v>43101</v>
      </c>
      <c r="B1110" s="2">
        <v>1481.8280000000002</v>
      </c>
    </row>
    <row r="1111" spans="1:2" x14ac:dyDescent="0.3">
      <c r="A1111" s="7">
        <v>43104</v>
      </c>
      <c r="B1111" s="2">
        <v>5972.9880000000003</v>
      </c>
    </row>
    <row r="1112" spans="1:2" x14ac:dyDescent="0.3">
      <c r="A1112" s="7">
        <v>43105</v>
      </c>
      <c r="B1112" s="2">
        <v>4108.37</v>
      </c>
    </row>
    <row r="1113" spans="1:2" x14ac:dyDescent="0.3">
      <c r="A1113" s="7">
        <v>43106</v>
      </c>
      <c r="B1113" s="2">
        <v>586.04200000000003</v>
      </c>
    </row>
    <row r="1114" spans="1:2" x14ac:dyDescent="0.3">
      <c r="A1114" s="7">
        <v>43107</v>
      </c>
      <c r="B1114" s="2">
        <v>639.83000000000004</v>
      </c>
    </row>
    <row r="1115" spans="1:2" x14ac:dyDescent="0.3">
      <c r="A1115" s="7">
        <v>43108</v>
      </c>
      <c r="B1115" s="2">
        <v>2085.65</v>
      </c>
    </row>
    <row r="1116" spans="1:2" x14ac:dyDescent="0.3">
      <c r="A1116" s="7">
        <v>43109</v>
      </c>
      <c r="B1116" s="2">
        <v>1261.81</v>
      </c>
    </row>
    <row r="1117" spans="1:2" x14ac:dyDescent="0.3">
      <c r="A1117" s="7">
        <v>43110</v>
      </c>
      <c r="B1117" s="2">
        <v>2978.4659999999999</v>
      </c>
    </row>
    <row r="1118" spans="1:2" x14ac:dyDescent="0.3">
      <c r="A1118" s="7">
        <v>43111</v>
      </c>
      <c r="B1118" s="2">
        <v>2921.4299999999994</v>
      </c>
    </row>
    <row r="1119" spans="1:2" x14ac:dyDescent="0.3">
      <c r="A1119" s="7">
        <v>43112</v>
      </c>
      <c r="B1119" s="2">
        <v>5331.1779999999999</v>
      </c>
    </row>
    <row r="1120" spans="1:2" x14ac:dyDescent="0.3">
      <c r="A1120" s="7">
        <v>43132</v>
      </c>
      <c r="B1120" s="2">
        <v>2079.5540000000001</v>
      </c>
    </row>
    <row r="1121" spans="1:2" x14ac:dyDescent="0.3">
      <c r="A1121" s="7">
        <v>43133</v>
      </c>
      <c r="B1121" s="2">
        <v>913.35400000000004</v>
      </c>
    </row>
    <row r="1122" spans="1:2" x14ac:dyDescent="0.3">
      <c r="A1122" s="7">
        <v>43134</v>
      </c>
      <c r="B1122" s="2">
        <v>1450.126</v>
      </c>
    </row>
    <row r="1123" spans="1:2" x14ac:dyDescent="0.3">
      <c r="A1123" s="7">
        <v>43135</v>
      </c>
      <c r="B1123" s="2">
        <v>822.97000000000014</v>
      </c>
    </row>
    <row r="1124" spans="1:2" x14ac:dyDescent="0.3">
      <c r="A1124" s="7">
        <v>43136</v>
      </c>
      <c r="B1124" s="2">
        <v>399.10999999999996</v>
      </c>
    </row>
    <row r="1125" spans="1:2" x14ac:dyDescent="0.3">
      <c r="A1125" s="7">
        <v>43137</v>
      </c>
      <c r="B1125" s="2">
        <v>135.70599999999999</v>
      </c>
    </row>
    <row r="1126" spans="1:2" x14ac:dyDescent="0.3">
      <c r="A1126" s="7">
        <v>43138</v>
      </c>
      <c r="B1126" s="2">
        <v>169.19200000000001</v>
      </c>
    </row>
    <row r="1127" spans="1:2" x14ac:dyDescent="0.3">
      <c r="A1127" s="7">
        <v>43140</v>
      </c>
      <c r="B1127" s="2">
        <v>8652.3339999999989</v>
      </c>
    </row>
    <row r="1128" spans="1:2" x14ac:dyDescent="0.3">
      <c r="A1128" s="7">
        <v>43141</v>
      </c>
      <c r="B1128" s="2">
        <v>5418.0220000000008</v>
      </c>
    </row>
    <row r="1129" spans="1:2" x14ac:dyDescent="0.3">
      <c r="A1129" s="7">
        <v>43142</v>
      </c>
      <c r="B1129" s="2">
        <v>6294.3860000000004</v>
      </c>
    </row>
    <row r="1130" spans="1:2" x14ac:dyDescent="0.3">
      <c r="A1130" s="7">
        <v>43143</v>
      </c>
      <c r="B1130" s="2">
        <v>9951.1820000000007</v>
      </c>
    </row>
    <row r="1131" spans="1:2" x14ac:dyDescent="0.3">
      <c r="A1131" s="7">
        <v>43160</v>
      </c>
      <c r="B1131" s="2">
        <v>2070.2719999999999</v>
      </c>
    </row>
    <row r="1132" spans="1:2" x14ac:dyDescent="0.3">
      <c r="A1132" s="7">
        <v>43161</v>
      </c>
      <c r="B1132" s="2">
        <v>922.327</v>
      </c>
    </row>
    <row r="1133" spans="1:2" x14ac:dyDescent="0.3">
      <c r="A1133" s="7">
        <v>43162</v>
      </c>
      <c r="B1133" s="2">
        <v>2000.104</v>
      </c>
    </row>
    <row r="1134" spans="1:2" x14ac:dyDescent="0.3">
      <c r="A1134" s="7">
        <v>43163</v>
      </c>
      <c r="B1134" s="2">
        <v>32.527999999999999</v>
      </c>
    </row>
    <row r="1135" spans="1:2" x14ac:dyDescent="0.3">
      <c r="A1135" s="7">
        <v>43164</v>
      </c>
      <c r="B1135" s="2">
        <v>1386.3460000000002</v>
      </c>
    </row>
    <row r="1136" spans="1:2" x14ac:dyDescent="0.3">
      <c r="A1136" s="7">
        <v>43165</v>
      </c>
      <c r="B1136" s="2">
        <v>2952.0360000000001</v>
      </c>
    </row>
    <row r="1137" spans="1:2" x14ac:dyDescent="0.3">
      <c r="A1137" s="7">
        <v>43166</v>
      </c>
      <c r="B1137" s="2">
        <v>6963.4040000000005</v>
      </c>
    </row>
    <row r="1138" spans="1:2" x14ac:dyDescent="0.3">
      <c r="A1138" s="7">
        <v>43167</v>
      </c>
      <c r="B1138" s="2">
        <v>514.82799999999997</v>
      </c>
    </row>
    <row r="1139" spans="1:2" x14ac:dyDescent="0.3">
      <c r="A1139" s="7">
        <v>43168</v>
      </c>
      <c r="B1139" s="2">
        <v>1595.8489999999999</v>
      </c>
    </row>
    <row r="1140" spans="1:2" x14ac:dyDescent="0.3">
      <c r="A1140" s="7">
        <v>43169</v>
      </c>
      <c r="B1140" s="2">
        <v>2504.48</v>
      </c>
    </row>
    <row r="1141" spans="1:2" x14ac:dyDescent="0.3">
      <c r="A1141" s="7">
        <v>43170</v>
      </c>
      <c r="B1141" s="2">
        <v>4536.9370000000008</v>
      </c>
    </row>
    <row r="1142" spans="1:2" x14ac:dyDescent="0.3">
      <c r="A1142" s="7">
        <v>43171</v>
      </c>
      <c r="B1142" s="2">
        <v>1403.8419999999999</v>
      </c>
    </row>
    <row r="1143" spans="1:2" x14ac:dyDescent="0.3">
      <c r="A1143" s="7">
        <v>43192</v>
      </c>
      <c r="B1143" s="2">
        <v>32.67</v>
      </c>
    </row>
    <row r="1144" spans="1:2" x14ac:dyDescent="0.3">
      <c r="A1144" s="7">
        <v>43193</v>
      </c>
      <c r="B1144" s="2">
        <v>228.822</v>
      </c>
    </row>
    <row r="1145" spans="1:2" x14ac:dyDescent="0.3">
      <c r="A1145" s="7">
        <v>43194</v>
      </c>
      <c r="B1145" s="2">
        <v>808.46999999999991</v>
      </c>
    </row>
    <row r="1146" spans="1:2" x14ac:dyDescent="0.3">
      <c r="A1146" s="7">
        <v>43195</v>
      </c>
      <c r="B1146" s="2">
        <v>1146.2450000000003</v>
      </c>
    </row>
    <row r="1147" spans="1:2" x14ac:dyDescent="0.3">
      <c r="A1147" s="7">
        <v>43196</v>
      </c>
      <c r="B1147" s="2">
        <v>279.41399999999999</v>
      </c>
    </row>
    <row r="1148" spans="1:2" x14ac:dyDescent="0.3">
      <c r="A1148" s="7">
        <v>43198</v>
      </c>
      <c r="B1148" s="2">
        <v>20.070000000000004</v>
      </c>
    </row>
    <row r="1149" spans="1:2" x14ac:dyDescent="0.3">
      <c r="A1149" s="7">
        <v>43199</v>
      </c>
      <c r="B1149" s="2">
        <v>5360.2020000000002</v>
      </c>
    </row>
    <row r="1150" spans="1:2" x14ac:dyDescent="0.3">
      <c r="A1150" s="7">
        <v>43200</v>
      </c>
      <c r="B1150" s="2">
        <v>19.98</v>
      </c>
    </row>
    <row r="1151" spans="1:2" x14ac:dyDescent="0.3">
      <c r="A1151" s="7">
        <v>43201</v>
      </c>
      <c r="B1151" s="2">
        <v>10668.095999999998</v>
      </c>
    </row>
    <row r="1152" spans="1:2" x14ac:dyDescent="0.3">
      <c r="A1152" s="7">
        <v>43202</v>
      </c>
      <c r="B1152" s="2">
        <v>2639.6379999999995</v>
      </c>
    </row>
    <row r="1153" spans="1:2" x14ac:dyDescent="0.3">
      <c r="A1153" s="7">
        <v>43222</v>
      </c>
      <c r="B1153" s="2">
        <v>2263.0120000000002</v>
      </c>
    </row>
    <row r="1154" spans="1:2" x14ac:dyDescent="0.3">
      <c r="A1154" s="7">
        <v>43223</v>
      </c>
      <c r="B1154" s="2">
        <v>1240.02</v>
      </c>
    </row>
    <row r="1155" spans="1:2" x14ac:dyDescent="0.3">
      <c r="A1155" s="7">
        <v>43225</v>
      </c>
      <c r="B1155" s="2">
        <v>185.12299999999999</v>
      </c>
    </row>
    <row r="1156" spans="1:2" x14ac:dyDescent="0.3">
      <c r="A1156" s="7">
        <v>43226</v>
      </c>
      <c r="B1156" s="2">
        <v>491.11199999999997</v>
      </c>
    </row>
    <row r="1157" spans="1:2" x14ac:dyDescent="0.3">
      <c r="A1157" s="7">
        <v>43227</v>
      </c>
      <c r="B1157" s="2">
        <v>476.35399999999998</v>
      </c>
    </row>
    <row r="1158" spans="1:2" x14ac:dyDescent="0.3">
      <c r="A1158" s="7">
        <v>43228</v>
      </c>
      <c r="B1158" s="2">
        <v>503.67599999999999</v>
      </c>
    </row>
    <row r="1159" spans="1:2" x14ac:dyDescent="0.3">
      <c r="A1159" s="7">
        <v>43229</v>
      </c>
      <c r="B1159" s="2">
        <v>327.04399999999998</v>
      </c>
    </row>
    <row r="1160" spans="1:2" x14ac:dyDescent="0.3">
      <c r="A1160" s="7">
        <v>43230</v>
      </c>
      <c r="B1160" s="2">
        <v>6684.6159999999991</v>
      </c>
    </row>
    <row r="1161" spans="1:2" x14ac:dyDescent="0.3">
      <c r="A1161" s="7">
        <v>43231</v>
      </c>
      <c r="B1161" s="2">
        <v>2355.0639999999999</v>
      </c>
    </row>
    <row r="1162" spans="1:2" x14ac:dyDescent="0.3">
      <c r="A1162" s="7">
        <v>43232</v>
      </c>
      <c r="B1162" s="2">
        <v>1453.136</v>
      </c>
    </row>
    <row r="1163" spans="1:2" x14ac:dyDescent="0.3">
      <c r="A1163" s="7">
        <v>43252</v>
      </c>
      <c r="B1163" s="2">
        <v>33.74</v>
      </c>
    </row>
    <row r="1164" spans="1:2" x14ac:dyDescent="0.3">
      <c r="A1164" s="7">
        <v>43253</v>
      </c>
      <c r="B1164" s="2">
        <v>904.35400000000004</v>
      </c>
    </row>
    <row r="1165" spans="1:2" x14ac:dyDescent="0.3">
      <c r="A1165" s="7">
        <v>43254</v>
      </c>
      <c r="B1165" s="2">
        <v>778.2360000000001</v>
      </c>
    </row>
    <row r="1166" spans="1:2" x14ac:dyDescent="0.3">
      <c r="A1166" s="7">
        <v>43255</v>
      </c>
      <c r="B1166" s="2">
        <v>114.41999999999999</v>
      </c>
    </row>
    <row r="1167" spans="1:2" x14ac:dyDescent="0.3">
      <c r="A1167" s="7">
        <v>43256</v>
      </c>
      <c r="B1167" s="2">
        <v>2991.4017999999996</v>
      </c>
    </row>
    <row r="1168" spans="1:2" x14ac:dyDescent="0.3">
      <c r="A1168" s="7">
        <v>43257</v>
      </c>
      <c r="B1168" s="2">
        <v>31.349999999999998</v>
      </c>
    </row>
    <row r="1169" spans="1:2" x14ac:dyDescent="0.3">
      <c r="A1169" s="7">
        <v>43258</v>
      </c>
      <c r="B1169" s="2">
        <v>380.37800000000004</v>
      </c>
    </row>
    <row r="1170" spans="1:2" x14ac:dyDescent="0.3">
      <c r="A1170" s="7">
        <v>43259</v>
      </c>
      <c r="B1170" s="2">
        <v>1424.0259999999998</v>
      </c>
    </row>
    <row r="1171" spans="1:2" x14ac:dyDescent="0.3">
      <c r="A1171" s="7">
        <v>43261</v>
      </c>
      <c r="B1171" s="2">
        <v>1180.8200000000002</v>
      </c>
    </row>
    <row r="1172" spans="1:2" x14ac:dyDescent="0.3">
      <c r="A1172" s="7">
        <v>43262</v>
      </c>
      <c r="B1172" s="2">
        <v>4288.75</v>
      </c>
    </row>
    <row r="1173" spans="1:2" x14ac:dyDescent="0.3">
      <c r="A1173" s="7">
        <v>43263</v>
      </c>
      <c r="B1173" s="2">
        <v>10.68</v>
      </c>
    </row>
    <row r="1174" spans="1:2" x14ac:dyDescent="0.3">
      <c r="A1174" s="7">
        <v>43282</v>
      </c>
      <c r="B1174" s="2">
        <v>3395.59</v>
      </c>
    </row>
    <row r="1175" spans="1:2" x14ac:dyDescent="0.3">
      <c r="A1175" s="7">
        <v>43284</v>
      </c>
      <c r="B1175" s="2">
        <v>166.59</v>
      </c>
    </row>
    <row r="1176" spans="1:2" x14ac:dyDescent="0.3">
      <c r="A1176" s="7">
        <v>43285</v>
      </c>
      <c r="B1176" s="2">
        <v>1971.2905000000001</v>
      </c>
    </row>
    <row r="1177" spans="1:2" x14ac:dyDescent="0.3">
      <c r="A1177" s="7">
        <v>43286</v>
      </c>
      <c r="B1177" s="2">
        <v>2549.4679999999998</v>
      </c>
    </row>
    <row r="1178" spans="1:2" x14ac:dyDescent="0.3">
      <c r="A1178" s="7">
        <v>43288</v>
      </c>
      <c r="B1178" s="2">
        <v>1620.25</v>
      </c>
    </row>
    <row r="1179" spans="1:2" x14ac:dyDescent="0.3">
      <c r="A1179" s="7">
        <v>43289</v>
      </c>
      <c r="B1179" s="2">
        <v>3479.6239999999998</v>
      </c>
    </row>
    <row r="1180" spans="1:2" x14ac:dyDescent="0.3">
      <c r="A1180" s="7">
        <v>43290</v>
      </c>
      <c r="B1180" s="2">
        <v>3848.565000000001</v>
      </c>
    </row>
    <row r="1181" spans="1:2" x14ac:dyDescent="0.3">
      <c r="A1181" s="7">
        <v>43291</v>
      </c>
      <c r="B1181" s="2">
        <v>2749.2100000000005</v>
      </c>
    </row>
    <row r="1182" spans="1:2" x14ac:dyDescent="0.3">
      <c r="A1182" s="7">
        <v>43292</v>
      </c>
      <c r="B1182" s="2">
        <v>2413.3779999999997</v>
      </c>
    </row>
    <row r="1183" spans="1:2" x14ac:dyDescent="0.3">
      <c r="A1183" s="7">
        <v>43293</v>
      </c>
      <c r="B1183" s="2">
        <v>2916.5139999999997</v>
      </c>
    </row>
    <row r="1184" spans="1:2" x14ac:dyDescent="0.3">
      <c r="A1184" s="7">
        <v>43313</v>
      </c>
      <c r="B1184" s="2">
        <v>892.98</v>
      </c>
    </row>
    <row r="1185" spans="1:2" x14ac:dyDescent="0.3">
      <c r="A1185" s="7">
        <v>43315</v>
      </c>
      <c r="B1185" s="2">
        <v>843.1</v>
      </c>
    </row>
    <row r="1186" spans="1:2" x14ac:dyDescent="0.3">
      <c r="A1186" s="7">
        <v>43316</v>
      </c>
      <c r="B1186" s="2">
        <v>6401.9299999999994</v>
      </c>
    </row>
    <row r="1187" spans="1:2" x14ac:dyDescent="0.3">
      <c r="A1187" s="7">
        <v>43317</v>
      </c>
      <c r="B1187" s="2">
        <v>3658.5540000000005</v>
      </c>
    </row>
    <row r="1188" spans="1:2" x14ac:dyDescent="0.3">
      <c r="A1188" s="7">
        <v>43318</v>
      </c>
      <c r="B1188" s="2">
        <v>2227.038</v>
      </c>
    </row>
    <row r="1189" spans="1:2" x14ac:dyDescent="0.3">
      <c r="A1189" s="7">
        <v>43319</v>
      </c>
      <c r="B1189" s="2">
        <v>1980.2640000000001</v>
      </c>
    </row>
    <row r="1190" spans="1:2" x14ac:dyDescent="0.3">
      <c r="A1190" s="7">
        <v>43321</v>
      </c>
      <c r="B1190" s="2">
        <v>2184.3270000000002</v>
      </c>
    </row>
    <row r="1191" spans="1:2" x14ac:dyDescent="0.3">
      <c r="A1191" s="7">
        <v>43322</v>
      </c>
      <c r="B1191" s="2">
        <v>608.35599999999999</v>
      </c>
    </row>
    <row r="1192" spans="1:2" x14ac:dyDescent="0.3">
      <c r="A1192" s="7">
        <v>43323</v>
      </c>
      <c r="B1192" s="2">
        <v>384.1</v>
      </c>
    </row>
    <row r="1193" spans="1:2" x14ac:dyDescent="0.3">
      <c r="A1193" s="7">
        <v>43324</v>
      </c>
      <c r="B1193" s="2">
        <v>7643.0409999999993</v>
      </c>
    </row>
    <row r="1194" spans="1:2" x14ac:dyDescent="0.3">
      <c r="A1194" s="7">
        <v>43344</v>
      </c>
      <c r="B1194" s="2">
        <v>274.49099999999999</v>
      </c>
    </row>
    <row r="1195" spans="1:2" x14ac:dyDescent="0.3">
      <c r="A1195" s="7">
        <v>43345</v>
      </c>
      <c r="B1195" s="2">
        <v>773.7639999999999</v>
      </c>
    </row>
    <row r="1196" spans="1:2" x14ac:dyDescent="0.3">
      <c r="A1196" s="7">
        <v>43346</v>
      </c>
      <c r="B1196" s="2">
        <v>710.80399999999997</v>
      </c>
    </row>
    <row r="1197" spans="1:2" x14ac:dyDescent="0.3">
      <c r="A1197" s="7">
        <v>43347</v>
      </c>
      <c r="B1197" s="2">
        <v>1626.7099999999998</v>
      </c>
    </row>
    <row r="1198" spans="1:2" x14ac:dyDescent="0.3">
      <c r="A1198" s="7">
        <v>43348</v>
      </c>
      <c r="B1198" s="2">
        <v>1078.222</v>
      </c>
    </row>
    <row r="1199" spans="1:2" x14ac:dyDescent="0.3">
      <c r="A1199" s="7">
        <v>43349</v>
      </c>
      <c r="B1199" s="2">
        <v>939.13300000000004</v>
      </c>
    </row>
    <row r="1200" spans="1:2" x14ac:dyDescent="0.3">
      <c r="A1200" s="7">
        <v>43350</v>
      </c>
      <c r="B1200" s="2">
        <v>1671.2139999999999</v>
      </c>
    </row>
    <row r="1201" spans="1:2" x14ac:dyDescent="0.3">
      <c r="A1201" s="7">
        <v>43352</v>
      </c>
      <c r="B1201" s="2">
        <v>4356.0610000000006</v>
      </c>
    </row>
    <row r="1202" spans="1:2" x14ac:dyDescent="0.3">
      <c r="A1202" s="7">
        <v>43353</v>
      </c>
      <c r="B1202" s="2">
        <v>1496.5890000000002</v>
      </c>
    </row>
    <row r="1203" spans="1:2" x14ac:dyDescent="0.3">
      <c r="A1203" s="7">
        <v>43354</v>
      </c>
      <c r="B1203" s="2">
        <v>4751.4919999999993</v>
      </c>
    </row>
    <row r="1204" spans="1:2" x14ac:dyDescent="0.3">
      <c r="A1204" s="7">
        <v>43355</v>
      </c>
      <c r="B1204" s="2">
        <v>5470.39</v>
      </c>
    </row>
    <row r="1205" spans="1:2" x14ac:dyDescent="0.3">
      <c r="A1205" s="7">
        <v>43375</v>
      </c>
      <c r="B1205" s="2">
        <v>227.10300000000001</v>
      </c>
    </row>
    <row r="1206" spans="1:2" x14ac:dyDescent="0.3">
      <c r="A1206" s="7">
        <v>43376</v>
      </c>
      <c r="B1206" s="2">
        <v>1252.952</v>
      </c>
    </row>
    <row r="1207" spans="1:2" x14ac:dyDescent="0.3">
      <c r="A1207" s="7">
        <v>43377</v>
      </c>
      <c r="B1207" s="2">
        <v>755.529</v>
      </c>
    </row>
    <row r="1208" spans="1:2" x14ac:dyDescent="0.3">
      <c r="A1208" s="7">
        <v>43379</v>
      </c>
      <c r="B1208" s="2">
        <v>2513.3429999999998</v>
      </c>
    </row>
    <row r="1209" spans="1:2" x14ac:dyDescent="0.3">
      <c r="A1209" s="7">
        <v>43380</v>
      </c>
      <c r="B1209" s="2">
        <v>359.21399999999994</v>
      </c>
    </row>
    <row r="1210" spans="1:2" x14ac:dyDescent="0.3">
      <c r="A1210" s="7">
        <v>43381</v>
      </c>
      <c r="B1210" s="2">
        <v>1823.07</v>
      </c>
    </row>
    <row r="1211" spans="1:2" x14ac:dyDescent="0.3">
      <c r="A1211" s="7">
        <v>43382</v>
      </c>
      <c r="B1211" s="2">
        <v>2506.6460000000006</v>
      </c>
    </row>
    <row r="1212" spans="1:2" x14ac:dyDescent="0.3">
      <c r="A1212" s="7">
        <v>43383</v>
      </c>
      <c r="B1212" s="2">
        <v>239.358</v>
      </c>
    </row>
    <row r="1213" spans="1:2" x14ac:dyDescent="0.3">
      <c r="A1213" s="7">
        <v>43384</v>
      </c>
      <c r="B1213" s="2">
        <v>4007.5480000000002</v>
      </c>
    </row>
    <row r="1214" spans="1:2" x14ac:dyDescent="0.3">
      <c r="A1214" s="7">
        <v>43385</v>
      </c>
      <c r="B1214" s="2">
        <v>3873.5589999999997</v>
      </c>
    </row>
    <row r="1215" spans="1:2" x14ac:dyDescent="0.3">
      <c r="A1215" s="7">
        <v>43406</v>
      </c>
      <c r="B1215" s="2">
        <v>1241.5160000000001</v>
      </c>
    </row>
    <row r="1216" spans="1:2" x14ac:dyDescent="0.3">
      <c r="A1216" s="7">
        <v>43407</v>
      </c>
      <c r="B1216" s="2">
        <v>1973.7080000000001</v>
      </c>
    </row>
    <row r="1217" spans="1:2" x14ac:dyDescent="0.3">
      <c r="A1217" s="7">
        <v>43408</v>
      </c>
      <c r="B1217" s="2">
        <v>319.80600000000004</v>
      </c>
    </row>
    <row r="1218" spans="1:2" x14ac:dyDescent="0.3">
      <c r="A1218" s="7">
        <v>43409</v>
      </c>
      <c r="B1218" s="2">
        <v>449.46900000000005</v>
      </c>
    </row>
    <row r="1219" spans="1:2" x14ac:dyDescent="0.3">
      <c r="A1219" s="7">
        <v>43410</v>
      </c>
      <c r="B1219" s="2">
        <v>1580.8939999999998</v>
      </c>
    </row>
    <row r="1220" spans="1:2" x14ac:dyDescent="0.3">
      <c r="A1220" s="7">
        <v>43411</v>
      </c>
      <c r="B1220" s="2">
        <v>1728.8919999999998</v>
      </c>
    </row>
    <row r="1221" spans="1:2" x14ac:dyDescent="0.3">
      <c r="A1221" s="7">
        <v>43412</v>
      </c>
      <c r="B1221" s="2">
        <v>708.726</v>
      </c>
    </row>
    <row r="1222" spans="1:2" x14ac:dyDescent="0.3">
      <c r="A1222" s="7">
        <v>43413</v>
      </c>
      <c r="B1222" s="2">
        <v>5564.0059999999994</v>
      </c>
    </row>
    <row r="1223" spans="1:2" x14ac:dyDescent="0.3">
      <c r="A1223" s="7">
        <v>43415</v>
      </c>
      <c r="B1223" s="2">
        <v>1815.2180000000001</v>
      </c>
    </row>
    <row r="1224" spans="1:2" x14ac:dyDescent="0.3">
      <c r="A1224" s="7">
        <v>43416</v>
      </c>
      <c r="B1224" s="2">
        <v>2025.0350000000003</v>
      </c>
    </row>
    <row r="1225" spans="1:2" x14ac:dyDescent="0.3">
      <c r="A1225" s="7">
        <v>43435</v>
      </c>
      <c r="B1225" s="2">
        <v>848.52</v>
      </c>
    </row>
    <row r="1226" spans="1:2" x14ac:dyDescent="0.3">
      <c r="A1226" s="7">
        <v>43437</v>
      </c>
      <c r="B1226" s="2">
        <v>353.28</v>
      </c>
    </row>
    <row r="1227" spans="1:2" x14ac:dyDescent="0.3">
      <c r="A1227" s="7">
        <v>43438</v>
      </c>
      <c r="B1227" s="2">
        <v>69.66</v>
      </c>
    </row>
    <row r="1228" spans="1:2" x14ac:dyDescent="0.3">
      <c r="A1228" s="7">
        <v>43439</v>
      </c>
      <c r="B1228" s="2">
        <v>970.38400000000001</v>
      </c>
    </row>
    <row r="1229" spans="1:2" x14ac:dyDescent="0.3">
      <c r="A1229" s="7">
        <v>43440</v>
      </c>
      <c r="B1229" s="2">
        <v>1679.9680000000001</v>
      </c>
    </row>
    <row r="1230" spans="1:2" x14ac:dyDescent="0.3">
      <c r="A1230" s="7">
        <v>43441</v>
      </c>
      <c r="B1230" s="2">
        <v>3.8159999999999998</v>
      </c>
    </row>
    <row r="1231" spans="1:2" x14ac:dyDescent="0.3">
      <c r="A1231" s="7">
        <v>43442</v>
      </c>
      <c r="B1231" s="2">
        <v>3693.0839999999994</v>
      </c>
    </row>
    <row r="1232" spans="1:2" x14ac:dyDescent="0.3">
      <c r="A1232" s="7">
        <v>43443</v>
      </c>
      <c r="B1232" s="2">
        <v>491.55</v>
      </c>
    </row>
    <row r="1233" spans="1:2" x14ac:dyDescent="0.3">
      <c r="A1233" s="7">
        <v>43444</v>
      </c>
      <c r="B1233" s="2">
        <v>5625.3940000000002</v>
      </c>
    </row>
    <row r="1234" spans="1:2" x14ac:dyDescent="0.3">
      <c r="A1234" s="7">
        <v>43445</v>
      </c>
      <c r="B1234" s="2">
        <v>2911.3859999999995</v>
      </c>
    </row>
    <row r="1235" spans="1:2" x14ac:dyDescent="0.3">
      <c r="A1235" s="4" t="s">
        <v>11711</v>
      </c>
      <c r="B1235" s="2">
        <v>2261536.7827000003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opLeftCell="C1" workbookViewId="0">
      <selection activeCell="Q8" sqref="Q8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conditionalFormatting sqref="R2:R98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K23" sqref="K23"/>
    </sheetView>
  </sheetViews>
  <sheetFormatPr defaultRowHeight="14.4" x14ac:dyDescent="0.3"/>
  <cols>
    <col min="1" max="1" width="18.109375" customWidth="1"/>
  </cols>
  <sheetData>
    <row r="1" spans="1:1" x14ac:dyDescent="0.3">
      <c r="A1" t="s">
        <v>11713</v>
      </c>
    </row>
    <row r="3" spans="1:1" x14ac:dyDescent="0.3">
      <c r="A3" t="s">
        <v>11714</v>
      </c>
    </row>
    <row r="4" spans="1:1" x14ac:dyDescent="0.3">
      <c r="A4" s="5">
        <v>2261536.7826999994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9801"/>
  <sheetViews>
    <sheetView workbookViewId="0">
      <selection sqref="A1:R9801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2" spans="3:4" x14ac:dyDescent="0.3">
      <c r="C2" s="1"/>
      <c r="D2" s="1"/>
    </row>
    <row r="3" spans="3:4" x14ac:dyDescent="0.3">
      <c r="C3" s="1"/>
      <c r="D3" s="1"/>
    </row>
    <row r="4" spans="3:4" x14ac:dyDescent="0.3">
      <c r="C4" s="1"/>
    </row>
    <row r="5" spans="3:4" x14ac:dyDescent="0.3">
      <c r="C5" s="1"/>
    </row>
    <row r="6" spans="3:4" x14ac:dyDescent="0.3">
      <c r="C6" s="1"/>
    </row>
    <row r="11" spans="3:4" x14ac:dyDescent="0.3">
      <c r="C11" s="1"/>
      <c r="D11" s="1"/>
    </row>
    <row r="18" spans="3:4" x14ac:dyDescent="0.3">
      <c r="D18" s="1"/>
    </row>
    <row r="19" spans="3:4" x14ac:dyDescent="0.3">
      <c r="D19" s="1"/>
    </row>
    <row r="20" spans="3:4" x14ac:dyDescent="0.3">
      <c r="D20" s="1"/>
    </row>
    <row r="21" spans="3:4" x14ac:dyDescent="0.3">
      <c r="C21" s="1"/>
      <c r="D21" s="1"/>
    </row>
    <row r="22" spans="3:4" x14ac:dyDescent="0.3">
      <c r="D22" s="1"/>
    </row>
    <row r="24" spans="3:4" x14ac:dyDescent="0.3">
      <c r="D24" s="1"/>
    </row>
    <row r="25" spans="3:4" x14ac:dyDescent="0.3">
      <c r="C25" s="1"/>
      <c r="D25" s="1"/>
    </row>
    <row r="28" spans="3:4" x14ac:dyDescent="0.3">
      <c r="C28" s="1"/>
      <c r="D28" s="1"/>
    </row>
    <row r="29" spans="3:4" x14ac:dyDescent="0.3">
      <c r="C29" s="1"/>
    </row>
    <row r="32" spans="3:4" x14ac:dyDescent="0.3">
      <c r="C32" s="1"/>
      <c r="D32" s="1"/>
    </row>
    <row r="33" spans="3:4" x14ac:dyDescent="0.3">
      <c r="C33" s="1"/>
      <c r="D33" s="1"/>
    </row>
    <row r="35" spans="3:4" x14ac:dyDescent="0.3">
      <c r="C35" s="1"/>
      <c r="D35" s="1"/>
    </row>
    <row r="37" spans="3:4" x14ac:dyDescent="0.3">
      <c r="C37" s="1"/>
      <c r="D37" s="1"/>
    </row>
    <row r="38" spans="3:4" x14ac:dyDescent="0.3">
      <c r="C38" s="1"/>
      <c r="D38" s="1"/>
    </row>
    <row r="39" spans="3:4" x14ac:dyDescent="0.3">
      <c r="C39" s="1"/>
      <c r="D39" s="1"/>
    </row>
    <row r="40" spans="3:4" x14ac:dyDescent="0.3">
      <c r="C40" s="1"/>
      <c r="D40" s="1"/>
    </row>
    <row r="42" spans="3:4" x14ac:dyDescent="0.3">
      <c r="C42" s="1"/>
    </row>
    <row r="43" spans="3:4" x14ac:dyDescent="0.3">
      <c r="C43" s="1"/>
    </row>
    <row r="44" spans="3:4" x14ac:dyDescent="0.3">
      <c r="C44" s="1"/>
      <c r="D44" s="1"/>
    </row>
    <row r="45" spans="3:4" x14ac:dyDescent="0.3">
      <c r="C45" s="1"/>
      <c r="D45" s="1"/>
    </row>
    <row r="46" spans="3:4" x14ac:dyDescent="0.3">
      <c r="C46" s="1"/>
      <c r="D46" s="1"/>
    </row>
    <row r="48" spans="3:4" x14ac:dyDescent="0.3">
      <c r="C48" s="1"/>
    </row>
    <row r="49" spans="3:4" x14ac:dyDescent="0.3">
      <c r="D49" s="1"/>
    </row>
    <row r="50" spans="3:4" x14ac:dyDescent="0.3">
      <c r="D50" s="1"/>
    </row>
    <row r="51" spans="3:4" x14ac:dyDescent="0.3">
      <c r="C51" s="1"/>
      <c r="D51" s="1"/>
    </row>
    <row r="52" spans="3:4" x14ac:dyDescent="0.3">
      <c r="C52" s="1"/>
      <c r="D52" s="1"/>
    </row>
    <row r="53" spans="3:4" x14ac:dyDescent="0.3">
      <c r="C53" s="1"/>
      <c r="D53" s="1"/>
    </row>
    <row r="54" spans="3:4" x14ac:dyDescent="0.3">
      <c r="C54" s="1"/>
      <c r="D54" s="1"/>
    </row>
    <row r="55" spans="3:4" x14ac:dyDescent="0.3">
      <c r="C55" s="1"/>
      <c r="D55" s="1"/>
    </row>
    <row r="56" spans="3:4" x14ac:dyDescent="0.3">
      <c r="C56" s="1"/>
      <c r="D56" s="1"/>
    </row>
    <row r="57" spans="3:4" x14ac:dyDescent="0.3">
      <c r="C57" s="1"/>
      <c r="D57" s="1"/>
    </row>
    <row r="58" spans="3:4" x14ac:dyDescent="0.3">
      <c r="C58" s="1"/>
      <c r="D58" s="1"/>
    </row>
    <row r="59" spans="3:4" x14ac:dyDescent="0.3">
      <c r="C59" s="1"/>
    </row>
    <row r="60" spans="3:4" x14ac:dyDescent="0.3">
      <c r="D60" s="1"/>
    </row>
    <row r="62" spans="3:4" x14ac:dyDescent="0.3">
      <c r="C62" s="1"/>
      <c r="D62" s="1"/>
    </row>
    <row r="67" spans="3:4" x14ac:dyDescent="0.3">
      <c r="D67" s="1"/>
    </row>
    <row r="69" spans="3:4" x14ac:dyDescent="0.3">
      <c r="C69" s="1"/>
      <c r="D69" s="1"/>
    </row>
    <row r="70" spans="3:4" x14ac:dyDescent="0.3">
      <c r="C70" s="1"/>
    </row>
    <row r="71" spans="3:4" x14ac:dyDescent="0.3">
      <c r="C71" s="1"/>
    </row>
    <row r="72" spans="3:4" x14ac:dyDescent="0.3">
      <c r="C72" s="1"/>
    </row>
    <row r="73" spans="3:4" x14ac:dyDescent="0.3">
      <c r="D73" s="1"/>
    </row>
    <row r="74" spans="3:4" x14ac:dyDescent="0.3">
      <c r="C74" s="1"/>
      <c r="D74" s="1"/>
    </row>
    <row r="75" spans="3:4" x14ac:dyDescent="0.3">
      <c r="C75" s="1"/>
      <c r="D75" s="1"/>
    </row>
    <row r="76" spans="3:4" x14ac:dyDescent="0.3">
      <c r="D76" s="1"/>
    </row>
    <row r="77" spans="3:4" x14ac:dyDescent="0.3">
      <c r="C77" s="1"/>
    </row>
    <row r="78" spans="3:4" x14ac:dyDescent="0.3">
      <c r="C78" s="1"/>
    </row>
    <row r="79" spans="3:4" x14ac:dyDescent="0.3">
      <c r="D79" s="1"/>
    </row>
    <row r="80" spans="3:4" x14ac:dyDescent="0.3">
      <c r="D80" s="1"/>
    </row>
    <row r="82" spans="3:4" x14ac:dyDescent="0.3">
      <c r="D82" s="1"/>
    </row>
    <row r="83" spans="3:4" x14ac:dyDescent="0.3">
      <c r="D83" s="1"/>
    </row>
    <row r="84" spans="3:4" x14ac:dyDescent="0.3">
      <c r="C84" s="1"/>
      <c r="D84" s="1"/>
    </row>
    <row r="85" spans="3:4" x14ac:dyDescent="0.3">
      <c r="C85" s="1"/>
      <c r="D85" s="1"/>
    </row>
    <row r="86" spans="3:4" x14ac:dyDescent="0.3">
      <c r="C86" s="1"/>
      <c r="D86" s="1"/>
    </row>
    <row r="87" spans="3:4" x14ac:dyDescent="0.3">
      <c r="C87" s="1"/>
      <c r="D87" s="1"/>
    </row>
    <row r="88" spans="3:4" x14ac:dyDescent="0.3">
      <c r="C88" s="1"/>
      <c r="D88" s="1"/>
    </row>
    <row r="89" spans="3:4" x14ac:dyDescent="0.3">
      <c r="C89" s="1"/>
      <c r="D89" s="1"/>
    </row>
    <row r="95" spans="3:4" x14ac:dyDescent="0.3">
      <c r="C95" s="1"/>
      <c r="D95" s="1"/>
    </row>
    <row r="96" spans="3:4" x14ac:dyDescent="0.3">
      <c r="C96" s="1"/>
      <c r="D96" s="1"/>
    </row>
    <row r="99" spans="3:4" x14ac:dyDescent="0.3">
      <c r="C99" s="1"/>
    </row>
    <row r="100" spans="3:4" x14ac:dyDescent="0.3">
      <c r="D100" s="1"/>
    </row>
    <row r="104" spans="3:4" x14ac:dyDescent="0.3">
      <c r="D104" s="1"/>
    </row>
    <row r="105" spans="3:4" x14ac:dyDescent="0.3">
      <c r="C105" s="1"/>
      <c r="D105" s="1"/>
    </row>
    <row r="106" spans="3:4" x14ac:dyDescent="0.3">
      <c r="D106" s="1"/>
    </row>
    <row r="107" spans="3:4" x14ac:dyDescent="0.3">
      <c r="C107" s="1"/>
    </row>
    <row r="112" spans="3:4" x14ac:dyDescent="0.3">
      <c r="D112" s="1"/>
    </row>
    <row r="117" spans="3:4" x14ac:dyDescent="0.3">
      <c r="C117" s="1"/>
      <c r="D117" s="1"/>
    </row>
    <row r="118" spans="3:4" x14ac:dyDescent="0.3">
      <c r="C118" s="1"/>
      <c r="D118" s="1"/>
    </row>
    <row r="119" spans="3:4" x14ac:dyDescent="0.3">
      <c r="C119" s="1"/>
      <c r="D119" s="1"/>
    </row>
    <row r="120" spans="3:4" x14ac:dyDescent="0.3">
      <c r="C120" s="1"/>
    </row>
    <row r="122" spans="3:4" x14ac:dyDescent="0.3">
      <c r="C122" s="1"/>
      <c r="D122" s="1"/>
    </row>
    <row r="123" spans="3:4" x14ac:dyDescent="0.3">
      <c r="C123" s="1"/>
    </row>
    <row r="126" spans="3:4" x14ac:dyDescent="0.3">
      <c r="C126" s="1"/>
      <c r="D126" s="1"/>
    </row>
    <row r="128" spans="3:4" x14ac:dyDescent="0.3">
      <c r="C128" s="1"/>
      <c r="D128" s="1"/>
    </row>
    <row r="129" spans="3:4" x14ac:dyDescent="0.3">
      <c r="C129" s="1"/>
    </row>
    <row r="134" spans="3:4" x14ac:dyDescent="0.3">
      <c r="D134" s="1"/>
    </row>
    <row r="136" spans="3:4" x14ac:dyDescent="0.3">
      <c r="C136" s="1"/>
      <c r="D136" s="1"/>
    </row>
    <row r="139" spans="3:4" x14ac:dyDescent="0.3">
      <c r="C139" s="1"/>
    </row>
    <row r="143" spans="3:4" x14ac:dyDescent="0.3">
      <c r="C143" s="1"/>
    </row>
    <row r="144" spans="3:4" x14ac:dyDescent="0.3">
      <c r="C144" s="1"/>
    </row>
    <row r="148" spans="3:4" x14ac:dyDescent="0.3">
      <c r="C148" s="1"/>
      <c r="D148" s="1"/>
    </row>
    <row r="149" spans="3:4" x14ac:dyDescent="0.3">
      <c r="C149" s="1"/>
      <c r="D149" s="1"/>
    </row>
    <row r="150" spans="3:4" x14ac:dyDescent="0.3">
      <c r="C150" s="1"/>
    </row>
    <row r="151" spans="3:4" x14ac:dyDescent="0.3">
      <c r="C151" s="1"/>
      <c r="D151" s="1"/>
    </row>
    <row r="152" spans="3:4" x14ac:dyDescent="0.3">
      <c r="C152" s="1"/>
    </row>
    <row r="154" spans="3:4" x14ac:dyDescent="0.3">
      <c r="C154" s="1"/>
      <c r="D154" s="1"/>
    </row>
    <row r="156" spans="3:4" x14ac:dyDescent="0.3">
      <c r="C156" s="1"/>
    </row>
    <row r="157" spans="3:4" x14ac:dyDescent="0.3">
      <c r="C157" s="1"/>
      <c r="D157" s="1"/>
    </row>
    <row r="158" spans="3:4" x14ac:dyDescent="0.3">
      <c r="C158" s="1"/>
      <c r="D158" s="1"/>
    </row>
    <row r="161" spans="3:4" x14ac:dyDescent="0.3">
      <c r="C161" s="1"/>
      <c r="D161" s="1"/>
    </row>
    <row r="162" spans="3:4" x14ac:dyDescent="0.3">
      <c r="C162" s="1"/>
      <c r="D162" s="1"/>
    </row>
    <row r="166" spans="3:4" x14ac:dyDescent="0.3">
      <c r="D166" s="1"/>
    </row>
    <row r="168" spans="3:4" x14ac:dyDescent="0.3">
      <c r="C168" s="1"/>
      <c r="D168" s="1"/>
    </row>
    <row r="169" spans="3:4" x14ac:dyDescent="0.3">
      <c r="C169" s="1"/>
    </row>
    <row r="171" spans="3:4" x14ac:dyDescent="0.3">
      <c r="D171" s="1"/>
    </row>
    <row r="174" spans="3:4" x14ac:dyDescent="0.3">
      <c r="C174" s="1"/>
      <c r="D174" s="1"/>
    </row>
    <row r="177" spans="3:4" x14ac:dyDescent="0.3">
      <c r="D177" s="1"/>
    </row>
    <row r="181" spans="3:4" x14ac:dyDescent="0.3">
      <c r="C181" s="1"/>
      <c r="D181" s="1"/>
    </row>
    <row r="183" spans="3:4" x14ac:dyDescent="0.3">
      <c r="C183" s="1"/>
    </row>
    <row r="185" spans="3:4" x14ac:dyDescent="0.3">
      <c r="D185" s="1"/>
    </row>
    <row r="187" spans="3:4" x14ac:dyDescent="0.3">
      <c r="D187" s="1"/>
    </row>
    <row r="188" spans="3:4" x14ac:dyDescent="0.3">
      <c r="D188" s="1"/>
    </row>
    <row r="189" spans="3:4" x14ac:dyDescent="0.3">
      <c r="D189" s="1"/>
    </row>
    <row r="195" spans="3:4" x14ac:dyDescent="0.3">
      <c r="D195" s="1"/>
    </row>
    <row r="196" spans="3:4" x14ac:dyDescent="0.3">
      <c r="D196" s="1"/>
    </row>
    <row r="197" spans="3:4" x14ac:dyDescent="0.3">
      <c r="D197" s="1"/>
    </row>
    <row r="198" spans="3:4" x14ac:dyDescent="0.3">
      <c r="C198" s="1"/>
      <c r="D198" s="1"/>
    </row>
    <row r="199" spans="3:4" x14ac:dyDescent="0.3">
      <c r="D199" s="1"/>
    </row>
    <row r="203" spans="3:4" x14ac:dyDescent="0.3">
      <c r="C203" s="1"/>
      <c r="D203" s="1"/>
    </row>
    <row r="204" spans="3:4" x14ac:dyDescent="0.3">
      <c r="C204" s="1"/>
    </row>
    <row r="207" spans="3:4" x14ac:dyDescent="0.3">
      <c r="D207" s="1"/>
    </row>
    <row r="208" spans="3:4" x14ac:dyDescent="0.3">
      <c r="D208" s="1"/>
    </row>
    <row r="213" spans="3:4" x14ac:dyDescent="0.3">
      <c r="C213" s="1"/>
      <c r="D213" s="1"/>
    </row>
    <row r="214" spans="3:4" x14ac:dyDescent="0.3">
      <c r="C214" s="1"/>
      <c r="D214" s="1"/>
    </row>
    <row r="215" spans="3:4" x14ac:dyDescent="0.3">
      <c r="D215" s="1"/>
    </row>
    <row r="216" spans="3:4" x14ac:dyDescent="0.3">
      <c r="C216" s="1"/>
    </row>
    <row r="217" spans="3:4" x14ac:dyDescent="0.3">
      <c r="C217" s="1"/>
    </row>
    <row r="220" spans="3:4" x14ac:dyDescent="0.3">
      <c r="C220" s="1"/>
      <c r="D220" s="1"/>
    </row>
    <row r="221" spans="3:4" x14ac:dyDescent="0.3">
      <c r="C221" s="1"/>
    </row>
    <row r="222" spans="3:4" x14ac:dyDescent="0.3">
      <c r="C222" s="1"/>
    </row>
    <row r="223" spans="3:4" x14ac:dyDescent="0.3">
      <c r="C223" s="1"/>
      <c r="D223" s="1"/>
    </row>
    <row r="224" spans="3:4" x14ac:dyDescent="0.3">
      <c r="C224" s="1"/>
      <c r="D224" s="1"/>
    </row>
    <row r="225" spans="3:4" x14ac:dyDescent="0.3">
      <c r="C225" s="1"/>
      <c r="D225" s="1"/>
    </row>
    <row r="227" spans="3:4" x14ac:dyDescent="0.3">
      <c r="C227" s="1"/>
      <c r="D227" s="1"/>
    </row>
    <row r="228" spans="3:4" x14ac:dyDescent="0.3">
      <c r="D228" s="1"/>
    </row>
    <row r="229" spans="3:4" x14ac:dyDescent="0.3">
      <c r="C229" s="1"/>
      <c r="D229" s="1"/>
    </row>
    <row r="230" spans="3:4" x14ac:dyDescent="0.3">
      <c r="C230" s="1"/>
      <c r="D230" s="1"/>
    </row>
    <row r="237" spans="3:4" x14ac:dyDescent="0.3">
      <c r="C237" s="1"/>
    </row>
    <row r="238" spans="3:4" x14ac:dyDescent="0.3">
      <c r="D238" s="1"/>
    </row>
    <row r="239" spans="3:4" x14ac:dyDescent="0.3">
      <c r="C239" s="1"/>
    </row>
    <row r="242" spans="3:4" x14ac:dyDescent="0.3">
      <c r="C242" s="1"/>
      <c r="D242" s="1"/>
    </row>
    <row r="243" spans="3:4" x14ac:dyDescent="0.3">
      <c r="C243" s="1"/>
      <c r="D243" s="1"/>
    </row>
    <row r="244" spans="3:4" x14ac:dyDescent="0.3">
      <c r="C244" s="1"/>
      <c r="D244" s="1"/>
    </row>
    <row r="248" spans="3:4" x14ac:dyDescent="0.3">
      <c r="C248" s="1"/>
      <c r="D248" s="1"/>
    </row>
    <row r="252" spans="3:4" x14ac:dyDescent="0.3">
      <c r="C252" s="1"/>
    </row>
    <row r="253" spans="3:4" x14ac:dyDescent="0.3">
      <c r="C253" s="1"/>
    </row>
    <row r="254" spans="3:4" x14ac:dyDescent="0.3">
      <c r="C254" s="1"/>
      <c r="D254" s="1"/>
    </row>
    <row r="255" spans="3:4" x14ac:dyDescent="0.3">
      <c r="C255" s="1"/>
      <c r="D255" s="1"/>
    </row>
    <row r="259" spans="3:4" x14ac:dyDescent="0.3">
      <c r="C259" s="1"/>
    </row>
    <row r="260" spans="3:4" x14ac:dyDescent="0.3">
      <c r="C260" s="1"/>
    </row>
    <row r="261" spans="3:4" x14ac:dyDescent="0.3">
      <c r="C261" s="1"/>
    </row>
    <row r="262" spans="3:4" x14ac:dyDescent="0.3">
      <c r="C262" s="1"/>
    </row>
    <row r="264" spans="3:4" x14ac:dyDescent="0.3">
      <c r="C264" s="1"/>
    </row>
    <row r="265" spans="3:4" x14ac:dyDescent="0.3">
      <c r="C265" s="1"/>
    </row>
    <row r="266" spans="3:4" x14ac:dyDescent="0.3">
      <c r="C266" s="1"/>
      <c r="D266" s="1"/>
    </row>
    <row r="274" spans="3:4" x14ac:dyDescent="0.3">
      <c r="C274" s="1"/>
      <c r="D274" s="1"/>
    </row>
    <row r="276" spans="3:4" x14ac:dyDescent="0.3">
      <c r="D276" s="1"/>
    </row>
    <row r="280" spans="3:4" x14ac:dyDescent="0.3">
      <c r="C280" s="1"/>
      <c r="D280" s="1"/>
    </row>
    <row r="281" spans="3:4" x14ac:dyDescent="0.3">
      <c r="D281" s="1"/>
    </row>
    <row r="282" spans="3:4" x14ac:dyDescent="0.3">
      <c r="C282" s="1"/>
      <c r="D282" s="1"/>
    </row>
    <row r="283" spans="3:4" x14ac:dyDescent="0.3">
      <c r="C283" s="1"/>
      <c r="D283" s="1"/>
    </row>
    <row r="285" spans="3:4" x14ac:dyDescent="0.3">
      <c r="D285" s="1"/>
    </row>
    <row r="286" spans="3:4" x14ac:dyDescent="0.3">
      <c r="C286" s="1"/>
      <c r="D286" s="1"/>
    </row>
    <row r="287" spans="3:4" x14ac:dyDescent="0.3">
      <c r="C287" s="1"/>
      <c r="D287" s="1"/>
    </row>
    <row r="290" spans="3:4" x14ac:dyDescent="0.3">
      <c r="C290" s="1"/>
      <c r="D290" s="1"/>
    </row>
    <row r="291" spans="3:4" x14ac:dyDescent="0.3">
      <c r="C291" s="1"/>
      <c r="D291" s="1"/>
    </row>
    <row r="292" spans="3:4" x14ac:dyDescent="0.3">
      <c r="C292" s="1"/>
      <c r="D292" s="1"/>
    </row>
    <row r="293" spans="3:4" x14ac:dyDescent="0.3">
      <c r="C293" s="1"/>
    </row>
    <row r="294" spans="3:4" x14ac:dyDescent="0.3">
      <c r="C294" s="1"/>
    </row>
    <row r="296" spans="3:4" x14ac:dyDescent="0.3">
      <c r="C296" s="1"/>
      <c r="D296" s="1"/>
    </row>
    <row r="297" spans="3:4" x14ac:dyDescent="0.3">
      <c r="C297" s="1"/>
      <c r="D297" s="1"/>
    </row>
    <row r="299" spans="3:4" x14ac:dyDescent="0.3">
      <c r="C299" s="1"/>
    </row>
    <row r="300" spans="3:4" x14ac:dyDescent="0.3">
      <c r="C300" s="1"/>
    </row>
    <row r="306" spans="3:4" x14ac:dyDescent="0.3">
      <c r="C306" s="1"/>
    </row>
    <row r="307" spans="3:4" x14ac:dyDescent="0.3">
      <c r="C307" s="1"/>
      <c r="D307" s="1"/>
    </row>
    <row r="308" spans="3:4" x14ac:dyDescent="0.3">
      <c r="C308" s="1"/>
    </row>
    <row r="310" spans="3:4" x14ac:dyDescent="0.3">
      <c r="C310" s="1"/>
    </row>
    <row r="311" spans="3:4" x14ac:dyDescent="0.3">
      <c r="C311" s="1"/>
    </row>
    <row r="312" spans="3:4" x14ac:dyDescent="0.3">
      <c r="C312" s="1"/>
      <c r="D312" s="1"/>
    </row>
    <row r="313" spans="3:4" x14ac:dyDescent="0.3">
      <c r="C313" s="1"/>
      <c r="D313" s="1"/>
    </row>
    <row r="315" spans="3:4" x14ac:dyDescent="0.3">
      <c r="D315" s="1"/>
    </row>
    <row r="316" spans="3:4" x14ac:dyDescent="0.3">
      <c r="D316" s="1"/>
    </row>
    <row r="317" spans="3:4" x14ac:dyDescent="0.3">
      <c r="C317" s="1"/>
      <c r="D317" s="1"/>
    </row>
    <row r="318" spans="3:4" x14ac:dyDescent="0.3">
      <c r="C318" s="1"/>
    </row>
    <row r="319" spans="3:4" x14ac:dyDescent="0.3">
      <c r="C319" s="1"/>
    </row>
    <row r="320" spans="3:4" x14ac:dyDescent="0.3">
      <c r="C320" s="1"/>
    </row>
    <row r="321" spans="3:4" x14ac:dyDescent="0.3">
      <c r="C321" s="1"/>
      <c r="D321" s="1"/>
    </row>
    <row r="323" spans="3:4" x14ac:dyDescent="0.3">
      <c r="C323" s="1"/>
    </row>
    <row r="325" spans="3:4" x14ac:dyDescent="0.3">
      <c r="C325" s="1"/>
    </row>
    <row r="326" spans="3:4" x14ac:dyDescent="0.3">
      <c r="D326" s="1"/>
    </row>
    <row r="332" spans="3:4" x14ac:dyDescent="0.3">
      <c r="C332" s="1"/>
      <c r="D332" s="1"/>
    </row>
    <row r="333" spans="3:4" x14ac:dyDescent="0.3">
      <c r="C333" s="1"/>
      <c r="D333" s="1"/>
    </row>
    <row r="334" spans="3:4" x14ac:dyDescent="0.3">
      <c r="C334" s="1"/>
      <c r="D334" s="1"/>
    </row>
    <row r="336" spans="3:4" x14ac:dyDescent="0.3">
      <c r="C336" s="1"/>
      <c r="D336" s="1"/>
    </row>
    <row r="339" spans="3:4" x14ac:dyDescent="0.3">
      <c r="C339" s="1"/>
    </row>
    <row r="341" spans="3:4" x14ac:dyDescent="0.3">
      <c r="C341" s="1"/>
    </row>
    <row r="344" spans="3:4" x14ac:dyDescent="0.3">
      <c r="D344" s="1"/>
    </row>
    <row r="345" spans="3:4" x14ac:dyDescent="0.3">
      <c r="C345" s="1"/>
    </row>
    <row r="346" spans="3:4" x14ac:dyDescent="0.3">
      <c r="C346" s="1"/>
    </row>
    <row r="348" spans="3:4" x14ac:dyDescent="0.3">
      <c r="C348" s="1"/>
    </row>
    <row r="349" spans="3:4" x14ac:dyDescent="0.3">
      <c r="C349" s="1"/>
      <c r="D349" s="1"/>
    </row>
    <row r="350" spans="3:4" x14ac:dyDescent="0.3">
      <c r="C350" s="1"/>
      <c r="D350" s="1"/>
    </row>
    <row r="353" spans="3:4" x14ac:dyDescent="0.3">
      <c r="C353" s="1"/>
      <c r="D353" s="1"/>
    </row>
    <row r="355" spans="3:4" x14ac:dyDescent="0.3">
      <c r="D355" s="1"/>
    </row>
    <row r="356" spans="3:4" x14ac:dyDescent="0.3">
      <c r="C356" s="1"/>
    </row>
    <row r="357" spans="3:4" x14ac:dyDescent="0.3">
      <c r="C357" s="1"/>
    </row>
    <row r="361" spans="3:4" x14ac:dyDescent="0.3">
      <c r="D361" s="1"/>
    </row>
    <row r="362" spans="3:4" x14ac:dyDescent="0.3">
      <c r="D362" s="1"/>
    </row>
    <row r="365" spans="3:4" x14ac:dyDescent="0.3">
      <c r="C365" s="1"/>
      <c r="D365" s="1"/>
    </row>
    <row r="366" spans="3:4" x14ac:dyDescent="0.3">
      <c r="C366" s="1"/>
      <c r="D366" s="1"/>
    </row>
    <row r="367" spans="3:4" x14ac:dyDescent="0.3">
      <c r="C367" s="1"/>
      <c r="D367" s="1"/>
    </row>
    <row r="368" spans="3:4" x14ac:dyDescent="0.3">
      <c r="C368" s="1"/>
      <c r="D368" s="1"/>
    </row>
    <row r="369" spans="3:4" x14ac:dyDescent="0.3">
      <c r="C369" s="1"/>
      <c r="D369" s="1"/>
    </row>
    <row r="372" spans="3:4" x14ac:dyDescent="0.3">
      <c r="C372" s="1"/>
      <c r="D372" s="1"/>
    </row>
    <row r="381" spans="3:4" x14ac:dyDescent="0.3">
      <c r="C381" s="1"/>
      <c r="D381" s="1"/>
    </row>
    <row r="382" spans="3:4" x14ac:dyDescent="0.3">
      <c r="C382" s="1"/>
      <c r="D382" s="1"/>
    </row>
    <row r="384" spans="3:4" x14ac:dyDescent="0.3">
      <c r="C384" s="1"/>
      <c r="D384" s="1"/>
    </row>
    <row r="385" spans="3:4" x14ac:dyDescent="0.3">
      <c r="C385" s="1"/>
    </row>
    <row r="386" spans="3:4" x14ac:dyDescent="0.3">
      <c r="C386" s="1"/>
      <c r="D386" s="1"/>
    </row>
    <row r="394" spans="3:4" x14ac:dyDescent="0.3">
      <c r="C394" s="1"/>
    </row>
    <row r="395" spans="3:4" x14ac:dyDescent="0.3">
      <c r="D395" s="1"/>
    </row>
    <row r="396" spans="3:4" x14ac:dyDescent="0.3">
      <c r="C396" s="1"/>
      <c r="D396" s="1"/>
    </row>
    <row r="399" spans="3:4" x14ac:dyDescent="0.3">
      <c r="D399" s="1"/>
    </row>
    <row r="401" spans="3:4" x14ac:dyDescent="0.3">
      <c r="C401" s="1"/>
      <c r="D401" s="1"/>
    </row>
    <row r="404" spans="3:4" x14ac:dyDescent="0.3">
      <c r="C404" s="1"/>
      <c r="D404" s="1"/>
    </row>
    <row r="405" spans="3:4" x14ac:dyDescent="0.3">
      <c r="C405" s="1"/>
      <c r="D405" s="1"/>
    </row>
    <row r="407" spans="3:4" x14ac:dyDescent="0.3">
      <c r="C407" s="1"/>
      <c r="D407" s="1"/>
    </row>
    <row r="408" spans="3:4" x14ac:dyDescent="0.3">
      <c r="C408" s="1"/>
      <c r="D408" s="1"/>
    </row>
    <row r="409" spans="3:4" x14ac:dyDescent="0.3">
      <c r="C409" s="1"/>
      <c r="D409" s="1"/>
    </row>
    <row r="410" spans="3:4" x14ac:dyDescent="0.3">
      <c r="C410" s="1"/>
      <c r="D410" s="1"/>
    </row>
    <row r="414" spans="3:4" x14ac:dyDescent="0.3">
      <c r="C414" s="1"/>
    </row>
    <row r="415" spans="3:4" x14ac:dyDescent="0.3">
      <c r="C415" s="1"/>
      <c r="D415" s="1"/>
    </row>
    <row r="417" spans="3:4" x14ac:dyDescent="0.3">
      <c r="C417" s="1"/>
      <c r="D417" s="1"/>
    </row>
    <row r="423" spans="3:4" x14ac:dyDescent="0.3">
      <c r="C423" s="1"/>
    </row>
    <row r="424" spans="3:4" x14ac:dyDescent="0.3">
      <c r="C424" s="1"/>
    </row>
    <row r="425" spans="3:4" x14ac:dyDescent="0.3">
      <c r="C425" s="1"/>
    </row>
    <row r="426" spans="3:4" x14ac:dyDescent="0.3">
      <c r="C426" s="1"/>
      <c r="D426" s="1"/>
    </row>
    <row r="429" spans="3:4" x14ac:dyDescent="0.3">
      <c r="D429" s="1"/>
    </row>
    <row r="432" spans="3:4" x14ac:dyDescent="0.3">
      <c r="C432" s="1"/>
      <c r="D432" s="1"/>
    </row>
    <row r="439" spans="3:4" x14ac:dyDescent="0.3">
      <c r="C439" s="1"/>
    </row>
    <row r="440" spans="3:4" x14ac:dyDescent="0.3">
      <c r="C440" s="1"/>
      <c r="D440" s="1"/>
    </row>
    <row r="442" spans="3:4" x14ac:dyDescent="0.3">
      <c r="C442" s="1"/>
      <c r="D442" s="1"/>
    </row>
    <row r="444" spans="3:4" x14ac:dyDescent="0.3">
      <c r="D444" s="1"/>
    </row>
    <row r="445" spans="3:4" x14ac:dyDescent="0.3">
      <c r="C445" s="1"/>
      <c r="D445" s="1"/>
    </row>
    <row r="447" spans="3:4" x14ac:dyDescent="0.3">
      <c r="C447" s="1"/>
    </row>
    <row r="449" spans="3:4" x14ac:dyDescent="0.3">
      <c r="D449" s="1"/>
    </row>
    <row r="453" spans="3:4" x14ac:dyDescent="0.3">
      <c r="C453" s="1"/>
      <c r="D453" s="1"/>
    </row>
    <row r="454" spans="3:4" x14ac:dyDescent="0.3">
      <c r="C454" s="1"/>
      <c r="D454" s="1"/>
    </row>
    <row r="455" spans="3:4" x14ac:dyDescent="0.3">
      <c r="C455" s="1"/>
    </row>
    <row r="456" spans="3:4" x14ac:dyDescent="0.3">
      <c r="C456" s="1"/>
      <c r="D456" s="1"/>
    </row>
    <row r="457" spans="3:4" x14ac:dyDescent="0.3">
      <c r="C457" s="1"/>
      <c r="D457" s="1"/>
    </row>
    <row r="458" spans="3:4" x14ac:dyDescent="0.3">
      <c r="D458" s="1"/>
    </row>
    <row r="460" spans="3:4" x14ac:dyDescent="0.3">
      <c r="C460" s="1"/>
      <c r="D460" s="1"/>
    </row>
    <row r="461" spans="3:4" x14ac:dyDescent="0.3">
      <c r="C461" s="1"/>
      <c r="D461" s="1"/>
    </row>
    <row r="463" spans="3:4" x14ac:dyDescent="0.3">
      <c r="C463" s="1"/>
      <c r="D463" s="1"/>
    </row>
    <row r="464" spans="3:4" x14ac:dyDescent="0.3">
      <c r="D464" s="1"/>
    </row>
    <row r="468" spans="3:4" x14ac:dyDescent="0.3">
      <c r="C468" s="1"/>
      <c r="D468" s="1"/>
    </row>
    <row r="469" spans="3:4" x14ac:dyDescent="0.3">
      <c r="C469" s="1"/>
      <c r="D469" s="1"/>
    </row>
    <row r="470" spans="3:4" x14ac:dyDescent="0.3">
      <c r="C470" s="1"/>
      <c r="D470" s="1"/>
    </row>
    <row r="471" spans="3:4" x14ac:dyDescent="0.3">
      <c r="C471" s="1"/>
      <c r="D471" s="1"/>
    </row>
    <row r="472" spans="3:4" x14ac:dyDescent="0.3">
      <c r="D472" s="1"/>
    </row>
    <row r="473" spans="3:4" x14ac:dyDescent="0.3">
      <c r="D473" s="1"/>
    </row>
    <row r="474" spans="3:4" x14ac:dyDescent="0.3">
      <c r="D474" s="1"/>
    </row>
    <row r="475" spans="3:4" x14ac:dyDescent="0.3">
      <c r="D475" s="1"/>
    </row>
    <row r="476" spans="3:4" x14ac:dyDescent="0.3">
      <c r="C476" s="1"/>
      <c r="D476" s="1"/>
    </row>
    <row r="479" spans="3:4" x14ac:dyDescent="0.3">
      <c r="C479" s="1"/>
      <c r="D479" s="1"/>
    </row>
    <row r="482" spans="3:4" x14ac:dyDescent="0.3">
      <c r="C482" s="1"/>
      <c r="D482" s="1"/>
    </row>
    <row r="486" spans="3:4" x14ac:dyDescent="0.3">
      <c r="D486" s="1"/>
    </row>
    <row r="488" spans="3:4" x14ac:dyDescent="0.3">
      <c r="D488" s="1"/>
    </row>
    <row r="495" spans="3:4" x14ac:dyDescent="0.3">
      <c r="C495" s="1"/>
      <c r="D495" s="1"/>
    </row>
    <row r="496" spans="3:4" x14ac:dyDescent="0.3">
      <c r="C496" s="1"/>
      <c r="D496" s="1"/>
    </row>
    <row r="497" spans="3:4" x14ac:dyDescent="0.3">
      <c r="C497" s="1"/>
      <c r="D497" s="1"/>
    </row>
    <row r="498" spans="3:4" x14ac:dyDescent="0.3">
      <c r="C498" s="1"/>
      <c r="D498" s="1"/>
    </row>
    <row r="499" spans="3:4" x14ac:dyDescent="0.3">
      <c r="D499" s="1"/>
    </row>
    <row r="501" spans="3:4" x14ac:dyDescent="0.3">
      <c r="C501" s="1"/>
    </row>
    <row r="502" spans="3:4" x14ac:dyDescent="0.3">
      <c r="D502" s="1"/>
    </row>
    <row r="503" spans="3:4" x14ac:dyDescent="0.3">
      <c r="C503" s="1"/>
      <c r="D503" s="1"/>
    </row>
    <row r="505" spans="3:4" x14ac:dyDescent="0.3">
      <c r="C505" s="1"/>
    </row>
    <row r="506" spans="3:4" x14ac:dyDescent="0.3">
      <c r="D506" s="1"/>
    </row>
    <row r="507" spans="3:4" x14ac:dyDescent="0.3">
      <c r="D507" s="1"/>
    </row>
    <row r="508" spans="3:4" x14ac:dyDescent="0.3">
      <c r="C508" s="1"/>
      <c r="D508" s="1"/>
    </row>
    <row r="512" spans="3:4" x14ac:dyDescent="0.3">
      <c r="D512" s="1"/>
    </row>
    <row r="515" spans="3:4" x14ac:dyDescent="0.3">
      <c r="C515" s="1"/>
      <c r="D515" s="1"/>
    </row>
    <row r="516" spans="3:4" x14ac:dyDescent="0.3">
      <c r="C516" s="1"/>
      <c r="D516" s="1"/>
    </row>
    <row r="517" spans="3:4" x14ac:dyDescent="0.3">
      <c r="D517" s="1"/>
    </row>
    <row r="518" spans="3:4" x14ac:dyDescent="0.3">
      <c r="C518" s="1"/>
    </row>
    <row r="521" spans="3:4" x14ac:dyDescent="0.3">
      <c r="C521" s="1"/>
    </row>
    <row r="522" spans="3:4" x14ac:dyDescent="0.3">
      <c r="C522" s="1"/>
      <c r="D522" s="1"/>
    </row>
    <row r="526" spans="3:4" x14ac:dyDescent="0.3">
      <c r="D526" s="1"/>
    </row>
    <row r="527" spans="3:4" x14ac:dyDescent="0.3">
      <c r="C527" s="1"/>
    </row>
    <row r="530" spans="3:4" x14ac:dyDescent="0.3">
      <c r="C530" s="1"/>
    </row>
    <row r="531" spans="3:4" x14ac:dyDescent="0.3">
      <c r="D531" s="1"/>
    </row>
    <row r="532" spans="3:4" x14ac:dyDescent="0.3">
      <c r="C532" s="1"/>
      <c r="D532" s="1"/>
    </row>
    <row r="533" spans="3:4" x14ac:dyDescent="0.3">
      <c r="C533" s="1"/>
    </row>
    <row r="536" spans="3:4" x14ac:dyDescent="0.3">
      <c r="D536" s="1"/>
    </row>
    <row r="537" spans="3:4" x14ac:dyDescent="0.3">
      <c r="C537" s="1"/>
    </row>
    <row r="538" spans="3:4" x14ac:dyDescent="0.3">
      <c r="C538" s="1"/>
    </row>
    <row r="539" spans="3:4" x14ac:dyDescent="0.3">
      <c r="C539" s="1"/>
      <c r="D539" s="1"/>
    </row>
    <row r="540" spans="3:4" x14ac:dyDescent="0.3">
      <c r="C540" s="1"/>
      <c r="D540" s="1"/>
    </row>
    <row r="543" spans="3:4" x14ac:dyDescent="0.3">
      <c r="D543" s="1"/>
    </row>
    <row r="544" spans="3:4" x14ac:dyDescent="0.3">
      <c r="D544" s="1"/>
    </row>
    <row r="548" spans="3:4" x14ac:dyDescent="0.3">
      <c r="C548" s="1"/>
      <c r="D548" s="1"/>
    </row>
    <row r="549" spans="3:4" x14ac:dyDescent="0.3">
      <c r="C549" s="1"/>
    </row>
    <row r="551" spans="3:4" x14ac:dyDescent="0.3">
      <c r="C551" s="1"/>
      <c r="D551" s="1"/>
    </row>
    <row r="552" spans="3:4" x14ac:dyDescent="0.3">
      <c r="C552" s="1"/>
      <c r="D552" s="1"/>
    </row>
    <row r="553" spans="3:4" x14ac:dyDescent="0.3">
      <c r="D553" s="1"/>
    </row>
    <row r="556" spans="3:4" x14ac:dyDescent="0.3">
      <c r="C556" s="1"/>
      <c r="D556" s="1"/>
    </row>
    <row r="558" spans="3:4" x14ac:dyDescent="0.3">
      <c r="C558" s="1"/>
      <c r="D558" s="1"/>
    </row>
    <row r="563" spans="3:4" x14ac:dyDescent="0.3">
      <c r="D563" s="1"/>
    </row>
    <row r="564" spans="3:4" x14ac:dyDescent="0.3">
      <c r="C564" s="1"/>
      <c r="D564" s="1"/>
    </row>
    <row r="565" spans="3:4" x14ac:dyDescent="0.3">
      <c r="C565" s="1"/>
      <c r="D565" s="1"/>
    </row>
    <row r="566" spans="3:4" x14ac:dyDescent="0.3">
      <c r="C566" s="1"/>
    </row>
    <row r="569" spans="3:4" x14ac:dyDescent="0.3">
      <c r="C569" s="1"/>
      <c r="D569" s="1"/>
    </row>
    <row r="571" spans="3:4" x14ac:dyDescent="0.3">
      <c r="C571" s="1"/>
    </row>
    <row r="572" spans="3:4" x14ac:dyDescent="0.3">
      <c r="C572" s="1"/>
    </row>
    <row r="574" spans="3:4" x14ac:dyDescent="0.3">
      <c r="C574" s="1"/>
    </row>
    <row r="575" spans="3:4" x14ac:dyDescent="0.3">
      <c r="C575" s="1"/>
      <c r="D575" s="1"/>
    </row>
    <row r="577" spans="3:4" x14ac:dyDescent="0.3">
      <c r="D577" s="1"/>
    </row>
    <row r="579" spans="3:4" x14ac:dyDescent="0.3">
      <c r="C579" s="1"/>
      <c r="D579" s="1"/>
    </row>
    <row r="580" spans="3:4" x14ac:dyDescent="0.3">
      <c r="C580" s="1"/>
      <c r="D580" s="1"/>
    </row>
    <row r="581" spans="3:4" x14ac:dyDescent="0.3">
      <c r="C581" s="1"/>
    </row>
    <row r="582" spans="3:4" x14ac:dyDescent="0.3">
      <c r="C582" s="1"/>
      <c r="D582" s="1"/>
    </row>
    <row r="583" spans="3:4" x14ac:dyDescent="0.3">
      <c r="C583" s="1"/>
      <c r="D583" s="1"/>
    </row>
    <row r="589" spans="3:4" x14ac:dyDescent="0.3">
      <c r="C589" s="1"/>
      <c r="D589" s="1"/>
    </row>
    <row r="590" spans="3:4" x14ac:dyDescent="0.3">
      <c r="C590" s="1"/>
      <c r="D590" s="1"/>
    </row>
    <row r="591" spans="3:4" x14ac:dyDescent="0.3">
      <c r="C591" s="1"/>
      <c r="D591" s="1"/>
    </row>
    <row r="595" spans="3:4" x14ac:dyDescent="0.3">
      <c r="C595" s="1"/>
    </row>
    <row r="601" spans="3:4" x14ac:dyDescent="0.3">
      <c r="C601" s="1"/>
    </row>
    <row r="605" spans="3:4" x14ac:dyDescent="0.3">
      <c r="C605" s="1"/>
    </row>
    <row r="607" spans="3:4" x14ac:dyDescent="0.3">
      <c r="D607" s="1"/>
    </row>
    <row r="610" spans="3:4" x14ac:dyDescent="0.3">
      <c r="D610" s="1"/>
    </row>
    <row r="613" spans="3:4" x14ac:dyDescent="0.3">
      <c r="C613" s="1"/>
      <c r="D613" s="1"/>
    </row>
    <row r="614" spans="3:4" x14ac:dyDescent="0.3">
      <c r="C614" s="1"/>
    </row>
    <row r="616" spans="3:4" x14ac:dyDescent="0.3">
      <c r="C616" s="1"/>
      <c r="D616" s="1"/>
    </row>
    <row r="621" spans="3:4" x14ac:dyDescent="0.3">
      <c r="C621" s="1"/>
      <c r="D621" s="1"/>
    </row>
    <row r="623" spans="3:4" x14ac:dyDescent="0.3">
      <c r="C623" s="1"/>
      <c r="D623" s="1"/>
    </row>
    <row r="624" spans="3:4" x14ac:dyDescent="0.3">
      <c r="C624" s="1"/>
      <c r="D624" s="1"/>
    </row>
    <row r="625" spans="3:4" x14ac:dyDescent="0.3">
      <c r="D625" s="1"/>
    </row>
    <row r="630" spans="3:4" x14ac:dyDescent="0.3">
      <c r="C630" s="1"/>
      <c r="D630" s="1"/>
    </row>
    <row r="631" spans="3:4" x14ac:dyDescent="0.3">
      <c r="C631" s="1"/>
      <c r="D631" s="1"/>
    </row>
    <row r="632" spans="3:4" x14ac:dyDescent="0.3">
      <c r="C632" s="1"/>
      <c r="D632" s="1"/>
    </row>
    <row r="634" spans="3:4" x14ac:dyDescent="0.3">
      <c r="C634" s="1"/>
    </row>
    <row r="635" spans="3:4" x14ac:dyDescent="0.3">
      <c r="C635" s="1"/>
    </row>
    <row r="636" spans="3:4" x14ac:dyDescent="0.3">
      <c r="C636" s="1"/>
      <c r="D636" s="1"/>
    </row>
    <row r="639" spans="3:4" x14ac:dyDescent="0.3">
      <c r="C639" s="1"/>
      <c r="D639" s="1"/>
    </row>
    <row r="642" spans="3:4" x14ac:dyDescent="0.3">
      <c r="C642" s="1"/>
    </row>
    <row r="648" spans="3:4" x14ac:dyDescent="0.3">
      <c r="C648" s="1"/>
    </row>
    <row r="649" spans="3:4" x14ac:dyDescent="0.3">
      <c r="C649" s="1"/>
      <c r="D649" s="1"/>
    </row>
    <row r="650" spans="3:4" x14ac:dyDescent="0.3">
      <c r="C650" s="1"/>
      <c r="D650" s="1"/>
    </row>
    <row r="651" spans="3:4" x14ac:dyDescent="0.3">
      <c r="C651" s="1"/>
      <c r="D651" s="1"/>
    </row>
    <row r="652" spans="3:4" x14ac:dyDescent="0.3">
      <c r="C652" s="1"/>
      <c r="D652" s="1"/>
    </row>
    <row r="653" spans="3:4" x14ac:dyDescent="0.3">
      <c r="C653" s="1"/>
      <c r="D653" s="1"/>
    </row>
    <row r="657" spans="3:4" x14ac:dyDescent="0.3">
      <c r="C657" s="1"/>
      <c r="D657" s="1"/>
    </row>
    <row r="660" spans="3:4" x14ac:dyDescent="0.3">
      <c r="C660" s="1"/>
    </row>
    <row r="661" spans="3:4" x14ac:dyDescent="0.3">
      <c r="D661" s="1"/>
    </row>
    <row r="662" spans="3:4" x14ac:dyDescent="0.3">
      <c r="D662" s="1"/>
    </row>
    <row r="666" spans="3:4" x14ac:dyDescent="0.3">
      <c r="C666" s="1"/>
      <c r="D666" s="1"/>
    </row>
    <row r="667" spans="3:4" x14ac:dyDescent="0.3">
      <c r="C667" s="1"/>
      <c r="D667" s="1"/>
    </row>
    <row r="671" spans="3:4" x14ac:dyDescent="0.3">
      <c r="C671" s="1"/>
    </row>
    <row r="672" spans="3:4" x14ac:dyDescent="0.3">
      <c r="C672" s="1"/>
      <c r="D672" s="1"/>
    </row>
    <row r="673" spans="3:4" x14ac:dyDescent="0.3">
      <c r="C673" s="1"/>
    </row>
    <row r="677" spans="3:4" x14ac:dyDescent="0.3">
      <c r="D677" s="1"/>
    </row>
    <row r="680" spans="3:4" x14ac:dyDescent="0.3">
      <c r="C680" s="1"/>
      <c r="D680" s="1"/>
    </row>
    <row r="681" spans="3:4" x14ac:dyDescent="0.3">
      <c r="C681" s="1"/>
      <c r="D681" s="1"/>
    </row>
    <row r="683" spans="3:4" x14ac:dyDescent="0.3">
      <c r="C683" s="1"/>
    </row>
    <row r="684" spans="3:4" x14ac:dyDescent="0.3">
      <c r="C684" s="1"/>
    </row>
    <row r="685" spans="3:4" x14ac:dyDescent="0.3">
      <c r="C685" s="1"/>
      <c r="D685" s="1"/>
    </row>
    <row r="689" spans="3:4" x14ac:dyDescent="0.3">
      <c r="C689" s="1"/>
      <c r="D689" s="1"/>
    </row>
    <row r="692" spans="3:4" x14ac:dyDescent="0.3">
      <c r="C692" s="1"/>
    </row>
    <row r="693" spans="3:4" x14ac:dyDescent="0.3">
      <c r="C693" s="1"/>
    </row>
    <row r="694" spans="3:4" x14ac:dyDescent="0.3">
      <c r="D694" s="1"/>
    </row>
    <row r="698" spans="3:4" x14ac:dyDescent="0.3">
      <c r="D698" s="1"/>
    </row>
    <row r="700" spans="3:4" x14ac:dyDescent="0.3">
      <c r="C700" s="1"/>
    </row>
    <row r="706" spans="3:4" x14ac:dyDescent="0.3">
      <c r="D706" s="1"/>
    </row>
    <row r="709" spans="3:4" x14ac:dyDescent="0.3">
      <c r="C709" s="1"/>
      <c r="D709" s="1"/>
    </row>
    <row r="711" spans="3:4" x14ac:dyDescent="0.3">
      <c r="D711" s="1"/>
    </row>
    <row r="713" spans="3:4" x14ac:dyDescent="0.3">
      <c r="C713" s="1"/>
      <c r="D713" s="1"/>
    </row>
    <row r="714" spans="3:4" x14ac:dyDescent="0.3">
      <c r="C714" s="1"/>
      <c r="D714" s="1"/>
    </row>
    <row r="715" spans="3:4" x14ac:dyDescent="0.3">
      <c r="C715" s="1"/>
      <c r="D715" s="1"/>
    </row>
    <row r="717" spans="3:4" x14ac:dyDescent="0.3">
      <c r="C717" s="1"/>
      <c r="D717" s="1"/>
    </row>
    <row r="718" spans="3:4" x14ac:dyDescent="0.3">
      <c r="C718" s="1"/>
      <c r="D718" s="1"/>
    </row>
    <row r="719" spans="3:4" x14ac:dyDescent="0.3">
      <c r="C719" s="1"/>
      <c r="D719" s="1"/>
    </row>
    <row r="720" spans="3:4" x14ac:dyDescent="0.3">
      <c r="D720" s="1"/>
    </row>
    <row r="724" spans="3:4" x14ac:dyDescent="0.3">
      <c r="C724" s="1"/>
    </row>
    <row r="726" spans="3:4" x14ac:dyDescent="0.3">
      <c r="C726" s="1"/>
      <c r="D726" s="1"/>
    </row>
    <row r="727" spans="3:4" x14ac:dyDescent="0.3">
      <c r="C727" s="1"/>
      <c r="D727" s="1"/>
    </row>
    <row r="732" spans="3:4" x14ac:dyDescent="0.3">
      <c r="C732" s="1"/>
    </row>
    <row r="734" spans="3:4" x14ac:dyDescent="0.3">
      <c r="C734" s="1"/>
      <c r="D734" s="1"/>
    </row>
    <row r="735" spans="3:4" x14ac:dyDescent="0.3">
      <c r="C735" s="1"/>
      <c r="D735" s="1"/>
    </row>
    <row r="736" spans="3:4" x14ac:dyDescent="0.3">
      <c r="C736" s="1"/>
    </row>
    <row r="737" spans="3:4" x14ac:dyDescent="0.3">
      <c r="C737" s="1"/>
      <c r="D737" s="1"/>
    </row>
    <row r="740" spans="3:4" x14ac:dyDescent="0.3">
      <c r="C740" s="1"/>
      <c r="D740" s="1"/>
    </row>
    <row r="741" spans="3:4" x14ac:dyDescent="0.3">
      <c r="C741" s="1"/>
      <c r="D741" s="1"/>
    </row>
    <row r="743" spans="3:4" x14ac:dyDescent="0.3">
      <c r="C743" s="1"/>
    </row>
    <row r="745" spans="3:4" x14ac:dyDescent="0.3">
      <c r="C745" s="1"/>
      <c r="D745" s="1"/>
    </row>
    <row r="749" spans="3:4" x14ac:dyDescent="0.3">
      <c r="D749" s="1"/>
    </row>
    <row r="750" spans="3:4" x14ac:dyDescent="0.3">
      <c r="D750" s="1"/>
    </row>
    <row r="751" spans="3:4" x14ac:dyDescent="0.3">
      <c r="C751" s="1"/>
    </row>
    <row r="753" spans="3:4" x14ac:dyDescent="0.3">
      <c r="C753" s="1"/>
    </row>
    <row r="754" spans="3:4" x14ac:dyDescent="0.3">
      <c r="C754" s="1"/>
    </row>
    <row r="755" spans="3:4" x14ac:dyDescent="0.3">
      <c r="C755" s="1"/>
    </row>
    <row r="762" spans="3:4" x14ac:dyDescent="0.3">
      <c r="C762" s="1"/>
    </row>
    <row r="763" spans="3:4" x14ac:dyDescent="0.3">
      <c r="C763" s="1"/>
    </row>
    <row r="764" spans="3:4" x14ac:dyDescent="0.3">
      <c r="C764" s="1"/>
    </row>
    <row r="765" spans="3:4" x14ac:dyDescent="0.3">
      <c r="C765" s="1"/>
      <c r="D765" s="1"/>
    </row>
    <row r="766" spans="3:4" x14ac:dyDescent="0.3">
      <c r="C766" s="1"/>
      <c r="D766" s="1"/>
    </row>
    <row r="767" spans="3:4" x14ac:dyDescent="0.3">
      <c r="C767" s="1"/>
    </row>
    <row r="768" spans="3:4" x14ac:dyDescent="0.3">
      <c r="D768" s="1"/>
    </row>
    <row r="771" spans="3:4" x14ac:dyDescent="0.3">
      <c r="C771" s="1"/>
    </row>
    <row r="775" spans="3:4" x14ac:dyDescent="0.3">
      <c r="C775" s="1"/>
      <c r="D775" s="1"/>
    </row>
    <row r="777" spans="3:4" x14ac:dyDescent="0.3">
      <c r="C777" s="1"/>
      <c r="D777" s="1"/>
    </row>
    <row r="781" spans="3:4" x14ac:dyDescent="0.3">
      <c r="C781" s="1"/>
      <c r="D781" s="1"/>
    </row>
    <row r="787" spans="3:4" x14ac:dyDescent="0.3">
      <c r="C787" s="1"/>
      <c r="D787" s="1"/>
    </row>
    <row r="788" spans="3:4" x14ac:dyDescent="0.3">
      <c r="D788" s="1"/>
    </row>
    <row r="789" spans="3:4" x14ac:dyDescent="0.3">
      <c r="C789" s="1"/>
      <c r="D789" s="1"/>
    </row>
    <row r="791" spans="3:4" x14ac:dyDescent="0.3">
      <c r="C791" s="1"/>
    </row>
    <row r="792" spans="3:4" x14ac:dyDescent="0.3">
      <c r="C792" s="1"/>
    </row>
    <row r="795" spans="3:4" x14ac:dyDescent="0.3">
      <c r="C795" s="1"/>
    </row>
    <row r="796" spans="3:4" x14ac:dyDescent="0.3">
      <c r="C796" s="1"/>
      <c r="D796" s="1"/>
    </row>
    <row r="797" spans="3:4" x14ac:dyDescent="0.3">
      <c r="C797" s="1"/>
      <c r="D797" s="1"/>
    </row>
    <row r="798" spans="3:4" x14ac:dyDescent="0.3">
      <c r="C798" s="1"/>
      <c r="D798" s="1"/>
    </row>
    <row r="801" spans="3:4" x14ac:dyDescent="0.3">
      <c r="D801" s="1"/>
    </row>
    <row r="802" spans="3:4" x14ac:dyDescent="0.3">
      <c r="D802" s="1"/>
    </row>
    <row r="803" spans="3:4" x14ac:dyDescent="0.3">
      <c r="C803" s="1"/>
      <c r="D803" s="1"/>
    </row>
    <row r="806" spans="3:4" x14ac:dyDescent="0.3">
      <c r="C806" s="1"/>
      <c r="D806" s="1"/>
    </row>
    <row r="808" spans="3:4" x14ac:dyDescent="0.3">
      <c r="D808" s="1"/>
    </row>
    <row r="815" spans="3:4" x14ac:dyDescent="0.3">
      <c r="C815" s="1"/>
      <c r="D815" s="1"/>
    </row>
    <row r="816" spans="3:4" x14ac:dyDescent="0.3">
      <c r="C816" s="1"/>
      <c r="D816" s="1"/>
    </row>
    <row r="817" spans="3:4" x14ac:dyDescent="0.3">
      <c r="C817" s="1"/>
      <c r="D817" s="1"/>
    </row>
    <row r="825" spans="3:4" x14ac:dyDescent="0.3">
      <c r="C825" s="1"/>
      <c r="D825" s="1"/>
    </row>
    <row r="828" spans="3:4" x14ac:dyDescent="0.3">
      <c r="C828" s="1"/>
      <c r="D828" s="1"/>
    </row>
    <row r="829" spans="3:4" x14ac:dyDescent="0.3">
      <c r="D829" s="1"/>
    </row>
    <row r="830" spans="3:4" x14ac:dyDescent="0.3">
      <c r="D830" s="1"/>
    </row>
    <row r="832" spans="3:4" x14ac:dyDescent="0.3">
      <c r="D832" s="1"/>
    </row>
    <row r="836" spans="3:4" x14ac:dyDescent="0.3">
      <c r="C836" s="1"/>
      <c r="D836" s="1"/>
    </row>
    <row r="840" spans="3:4" x14ac:dyDescent="0.3">
      <c r="C840" s="1"/>
      <c r="D840" s="1"/>
    </row>
    <row r="841" spans="3:4" x14ac:dyDescent="0.3">
      <c r="C841" s="1"/>
      <c r="D841" s="1"/>
    </row>
    <row r="842" spans="3:4" x14ac:dyDescent="0.3">
      <c r="C842" s="1"/>
      <c r="D842" s="1"/>
    </row>
    <row r="843" spans="3:4" x14ac:dyDescent="0.3">
      <c r="C843" s="1"/>
      <c r="D843" s="1"/>
    </row>
    <row r="845" spans="3:4" x14ac:dyDescent="0.3">
      <c r="C845" s="1"/>
    </row>
    <row r="846" spans="3:4" x14ac:dyDescent="0.3">
      <c r="C846" s="1"/>
      <c r="D846" s="1"/>
    </row>
    <row r="847" spans="3:4" x14ac:dyDescent="0.3">
      <c r="C847" s="1"/>
      <c r="D847" s="1"/>
    </row>
    <row r="852" spans="4:4" x14ac:dyDescent="0.3">
      <c r="D852" s="1"/>
    </row>
    <row r="853" spans="4:4" x14ac:dyDescent="0.3">
      <c r="D853" s="1"/>
    </row>
    <row r="857" spans="4:4" x14ac:dyDescent="0.3">
      <c r="D857" s="1"/>
    </row>
    <row r="858" spans="4:4" x14ac:dyDescent="0.3">
      <c r="D858" s="1"/>
    </row>
    <row r="865" spans="3:4" x14ac:dyDescent="0.3">
      <c r="C865" s="1"/>
      <c r="D865" s="1"/>
    </row>
    <row r="866" spans="3:4" x14ac:dyDescent="0.3">
      <c r="D866" s="1"/>
    </row>
    <row r="868" spans="3:4" x14ac:dyDescent="0.3">
      <c r="C868" s="1"/>
      <c r="D868" s="1"/>
    </row>
    <row r="869" spans="3:4" x14ac:dyDescent="0.3">
      <c r="D869" s="1"/>
    </row>
    <row r="870" spans="3:4" x14ac:dyDescent="0.3">
      <c r="D870" s="1"/>
    </row>
    <row r="871" spans="3:4" x14ac:dyDescent="0.3">
      <c r="C871" s="1"/>
    </row>
    <row r="872" spans="3:4" x14ac:dyDescent="0.3">
      <c r="C872" s="1"/>
      <c r="D872" s="1"/>
    </row>
    <row r="874" spans="3:4" x14ac:dyDescent="0.3">
      <c r="C874" s="1"/>
    </row>
    <row r="875" spans="3:4" x14ac:dyDescent="0.3">
      <c r="D875" s="1"/>
    </row>
    <row r="876" spans="3:4" x14ac:dyDescent="0.3">
      <c r="D876" s="1"/>
    </row>
    <row r="877" spans="3:4" x14ac:dyDescent="0.3">
      <c r="D877" s="1"/>
    </row>
    <row r="878" spans="3:4" x14ac:dyDescent="0.3">
      <c r="D878" s="1"/>
    </row>
    <row r="879" spans="3:4" x14ac:dyDescent="0.3">
      <c r="C879" s="1"/>
      <c r="D879" s="1"/>
    </row>
    <row r="880" spans="3:4" x14ac:dyDescent="0.3">
      <c r="C880" s="1"/>
    </row>
    <row r="882" spans="3:4" x14ac:dyDescent="0.3">
      <c r="C882" s="1"/>
      <c r="D882" s="1"/>
    </row>
    <row r="883" spans="3:4" x14ac:dyDescent="0.3">
      <c r="C883" s="1"/>
      <c r="D883" s="1"/>
    </row>
    <row r="884" spans="3:4" x14ac:dyDescent="0.3">
      <c r="D884" s="1"/>
    </row>
    <row r="885" spans="3:4" x14ac:dyDescent="0.3">
      <c r="D885" s="1"/>
    </row>
    <row r="886" spans="3:4" x14ac:dyDescent="0.3">
      <c r="C886" s="1"/>
      <c r="D886" s="1"/>
    </row>
    <row r="890" spans="3:4" x14ac:dyDescent="0.3">
      <c r="C890" s="1"/>
      <c r="D890" s="1"/>
    </row>
    <row r="891" spans="3:4" x14ac:dyDescent="0.3">
      <c r="C891" s="1"/>
      <c r="D891" s="1"/>
    </row>
    <row r="898" spans="3:4" x14ac:dyDescent="0.3">
      <c r="C898" s="1"/>
    </row>
    <row r="900" spans="3:4" x14ac:dyDescent="0.3">
      <c r="C900" s="1"/>
      <c r="D900" s="1"/>
    </row>
    <row r="903" spans="3:4" x14ac:dyDescent="0.3">
      <c r="C903" s="1"/>
      <c r="D903" s="1"/>
    </row>
    <row r="904" spans="3:4" x14ac:dyDescent="0.3">
      <c r="C904" s="1"/>
      <c r="D904" s="1"/>
    </row>
    <row r="908" spans="3:4" x14ac:dyDescent="0.3">
      <c r="C908" s="1"/>
      <c r="D908" s="1"/>
    </row>
    <row r="909" spans="3:4" x14ac:dyDescent="0.3">
      <c r="C909" s="1"/>
      <c r="D909" s="1"/>
    </row>
    <row r="916" spans="3:4" x14ac:dyDescent="0.3">
      <c r="C916" s="1"/>
      <c r="D916" s="1"/>
    </row>
    <row r="917" spans="3:4" x14ac:dyDescent="0.3">
      <c r="C917" s="1"/>
      <c r="D917" s="1"/>
    </row>
    <row r="922" spans="3:4" x14ac:dyDescent="0.3">
      <c r="C922" s="1"/>
      <c r="D922" s="1"/>
    </row>
    <row r="923" spans="3:4" x14ac:dyDescent="0.3">
      <c r="C923" s="1"/>
      <c r="D923" s="1"/>
    </row>
    <row r="925" spans="3:4" x14ac:dyDescent="0.3">
      <c r="C925" s="1"/>
      <c r="D925" s="1"/>
    </row>
    <row r="926" spans="3:4" x14ac:dyDescent="0.3">
      <c r="C926" s="1"/>
      <c r="D926" s="1"/>
    </row>
    <row r="927" spans="3:4" x14ac:dyDescent="0.3">
      <c r="C927" s="1"/>
      <c r="D927" s="1"/>
    </row>
    <row r="928" spans="3:4" x14ac:dyDescent="0.3">
      <c r="D928" s="1"/>
    </row>
    <row r="929" spans="3:4" x14ac:dyDescent="0.3">
      <c r="D929" s="1"/>
    </row>
    <row r="930" spans="3:4" x14ac:dyDescent="0.3">
      <c r="C930" s="1"/>
      <c r="D930" s="1"/>
    </row>
    <row r="936" spans="3:4" x14ac:dyDescent="0.3">
      <c r="C936" s="1"/>
      <c r="D936" s="1"/>
    </row>
    <row r="937" spans="3:4" x14ac:dyDescent="0.3">
      <c r="C937" s="1"/>
      <c r="D937" s="1"/>
    </row>
    <row r="941" spans="3:4" x14ac:dyDescent="0.3">
      <c r="C941" s="1"/>
    </row>
    <row r="942" spans="3:4" x14ac:dyDescent="0.3">
      <c r="D942" s="1"/>
    </row>
    <row r="944" spans="3:4" x14ac:dyDescent="0.3">
      <c r="C944" s="1"/>
      <c r="D944" s="1"/>
    </row>
    <row r="947" spans="3:4" x14ac:dyDescent="0.3">
      <c r="C947" s="1"/>
      <c r="D947" s="1"/>
    </row>
    <row r="948" spans="3:4" x14ac:dyDescent="0.3">
      <c r="C948" s="1"/>
      <c r="D948" s="1"/>
    </row>
    <row r="949" spans="3:4" x14ac:dyDescent="0.3">
      <c r="D949" s="1"/>
    </row>
    <row r="950" spans="3:4" x14ac:dyDescent="0.3">
      <c r="C950" s="1"/>
    </row>
    <row r="951" spans="3:4" x14ac:dyDescent="0.3">
      <c r="C951" s="1"/>
    </row>
    <row r="953" spans="3:4" x14ac:dyDescent="0.3">
      <c r="D953" s="1"/>
    </row>
    <row r="954" spans="3:4" x14ac:dyDescent="0.3">
      <c r="C954" s="1"/>
      <c r="D954" s="1"/>
    </row>
    <row r="955" spans="3:4" x14ac:dyDescent="0.3">
      <c r="C955" s="1"/>
      <c r="D955" s="1"/>
    </row>
    <row r="958" spans="3:4" x14ac:dyDescent="0.3">
      <c r="C958" s="1"/>
    </row>
    <row r="960" spans="3:4" x14ac:dyDescent="0.3">
      <c r="C960" s="1"/>
      <c r="D960" s="1"/>
    </row>
    <row r="964" spans="3:4" x14ac:dyDescent="0.3">
      <c r="C964" s="1"/>
    </row>
    <row r="966" spans="3:4" x14ac:dyDescent="0.3">
      <c r="C966" s="1"/>
    </row>
    <row r="968" spans="3:4" x14ac:dyDescent="0.3">
      <c r="C968" s="1"/>
      <c r="D968" s="1"/>
    </row>
    <row r="971" spans="3:4" x14ac:dyDescent="0.3">
      <c r="C971" s="1"/>
    </row>
    <row r="972" spans="3:4" x14ac:dyDescent="0.3">
      <c r="D972" s="1"/>
    </row>
    <row r="973" spans="3:4" x14ac:dyDescent="0.3">
      <c r="C973" s="1"/>
      <c r="D973" s="1"/>
    </row>
    <row r="974" spans="3:4" x14ac:dyDescent="0.3">
      <c r="C974" s="1"/>
    </row>
    <row r="975" spans="3:4" x14ac:dyDescent="0.3">
      <c r="C975" s="1"/>
      <c r="D975" s="1"/>
    </row>
    <row r="976" spans="3:4" x14ac:dyDescent="0.3">
      <c r="D976" s="1"/>
    </row>
    <row r="978" spans="3:4" x14ac:dyDescent="0.3">
      <c r="D978" s="1"/>
    </row>
    <row r="979" spans="3:4" x14ac:dyDescent="0.3">
      <c r="D979" s="1"/>
    </row>
    <row r="986" spans="3:4" x14ac:dyDescent="0.3">
      <c r="C986" s="1"/>
    </row>
    <row r="989" spans="3:4" x14ac:dyDescent="0.3">
      <c r="C989" s="1"/>
      <c r="D989" s="1"/>
    </row>
    <row r="990" spans="3:4" x14ac:dyDescent="0.3">
      <c r="C990" s="1"/>
      <c r="D990" s="1"/>
    </row>
    <row r="993" spans="3:4" x14ac:dyDescent="0.3">
      <c r="C993" s="1"/>
      <c r="D993" s="1"/>
    </row>
    <row r="995" spans="3:4" x14ac:dyDescent="0.3">
      <c r="C995" s="1"/>
      <c r="D995" s="1"/>
    </row>
    <row r="998" spans="3:4" x14ac:dyDescent="0.3">
      <c r="C998" s="1"/>
      <c r="D998" s="1"/>
    </row>
    <row r="999" spans="3:4" x14ac:dyDescent="0.3">
      <c r="C999" s="1"/>
      <c r="D999" s="1"/>
    </row>
    <row r="1000" spans="3:4" x14ac:dyDescent="0.3">
      <c r="C1000" s="1"/>
    </row>
    <row r="1001" spans="3:4" x14ac:dyDescent="0.3">
      <c r="C1001" s="1"/>
    </row>
    <row r="1002" spans="3:4" x14ac:dyDescent="0.3">
      <c r="C1002" s="1"/>
    </row>
    <row r="1003" spans="3:4" x14ac:dyDescent="0.3">
      <c r="C1003" s="1"/>
    </row>
    <row r="1012" spans="3:4" x14ac:dyDescent="0.3">
      <c r="C1012" s="1"/>
    </row>
    <row r="1013" spans="3:4" x14ac:dyDescent="0.3">
      <c r="C1013" s="1"/>
    </row>
    <row r="1014" spans="3:4" x14ac:dyDescent="0.3">
      <c r="C1014" s="1"/>
    </row>
    <row r="1018" spans="3:4" x14ac:dyDescent="0.3">
      <c r="C1018" s="1"/>
      <c r="D1018" s="1"/>
    </row>
    <row r="1019" spans="3:4" x14ac:dyDescent="0.3">
      <c r="D1019" s="1"/>
    </row>
    <row r="1021" spans="3:4" x14ac:dyDescent="0.3">
      <c r="C1021" s="1"/>
      <c r="D1021" s="1"/>
    </row>
    <row r="1022" spans="3:4" x14ac:dyDescent="0.3">
      <c r="C1022" s="1"/>
      <c r="D1022" s="1"/>
    </row>
    <row r="1023" spans="3:4" x14ac:dyDescent="0.3">
      <c r="C1023" s="1"/>
      <c r="D1023" s="1"/>
    </row>
    <row r="1025" spans="3:4" x14ac:dyDescent="0.3">
      <c r="C1025" s="1"/>
      <c r="D1025" s="1"/>
    </row>
    <row r="1027" spans="3:4" x14ac:dyDescent="0.3">
      <c r="C1027" s="1"/>
    </row>
    <row r="1028" spans="3:4" x14ac:dyDescent="0.3">
      <c r="C1028" s="1"/>
    </row>
    <row r="1029" spans="3:4" x14ac:dyDescent="0.3">
      <c r="D1029" s="1"/>
    </row>
    <row r="1030" spans="3:4" x14ac:dyDescent="0.3">
      <c r="C1030" s="1"/>
    </row>
    <row r="1031" spans="3:4" x14ac:dyDescent="0.3">
      <c r="C1031" s="1"/>
      <c r="D1031" s="1"/>
    </row>
    <row r="1032" spans="3:4" x14ac:dyDescent="0.3">
      <c r="C1032" s="1"/>
      <c r="D1032" s="1"/>
    </row>
    <row r="1033" spans="3:4" x14ac:dyDescent="0.3">
      <c r="C1033" s="1"/>
      <c r="D1033" s="1"/>
    </row>
    <row r="1034" spans="3:4" x14ac:dyDescent="0.3">
      <c r="C1034" s="1"/>
      <c r="D1034" s="1"/>
    </row>
    <row r="1037" spans="3:4" x14ac:dyDescent="0.3">
      <c r="C1037" s="1"/>
    </row>
    <row r="1041" spans="3:4" x14ac:dyDescent="0.3">
      <c r="D1041" s="1"/>
    </row>
    <row r="1042" spans="3:4" x14ac:dyDescent="0.3">
      <c r="D1042" s="1"/>
    </row>
    <row r="1043" spans="3:4" x14ac:dyDescent="0.3">
      <c r="C1043" s="1"/>
    </row>
    <row r="1044" spans="3:4" x14ac:dyDescent="0.3">
      <c r="C1044" s="1"/>
      <c r="D1044" s="1"/>
    </row>
    <row r="1045" spans="3:4" x14ac:dyDescent="0.3">
      <c r="C1045" s="1"/>
      <c r="D1045" s="1"/>
    </row>
    <row r="1046" spans="3:4" x14ac:dyDescent="0.3">
      <c r="C1046" s="1"/>
    </row>
    <row r="1047" spans="3:4" x14ac:dyDescent="0.3">
      <c r="C1047" s="1"/>
      <c r="D1047" s="1"/>
    </row>
    <row r="1048" spans="3:4" x14ac:dyDescent="0.3">
      <c r="C1048" s="1"/>
      <c r="D1048" s="1"/>
    </row>
    <row r="1049" spans="3:4" x14ac:dyDescent="0.3">
      <c r="D1049" s="1"/>
    </row>
    <row r="1050" spans="3:4" x14ac:dyDescent="0.3">
      <c r="C1050" s="1"/>
      <c r="D1050" s="1"/>
    </row>
    <row r="1054" spans="3:4" x14ac:dyDescent="0.3">
      <c r="C1054" s="1"/>
      <c r="D1054" s="1"/>
    </row>
    <row r="1055" spans="3:4" x14ac:dyDescent="0.3">
      <c r="C1055" s="1"/>
      <c r="D1055" s="1"/>
    </row>
    <row r="1059" spans="3:4" x14ac:dyDescent="0.3">
      <c r="D1059" s="1"/>
    </row>
    <row r="1061" spans="3:4" x14ac:dyDescent="0.3">
      <c r="C1061" s="1"/>
      <c r="D1061" s="1"/>
    </row>
    <row r="1062" spans="3:4" x14ac:dyDescent="0.3">
      <c r="C1062" s="1"/>
      <c r="D1062" s="1"/>
    </row>
    <row r="1065" spans="3:4" x14ac:dyDescent="0.3">
      <c r="C1065" s="1"/>
      <c r="D1065" s="1"/>
    </row>
    <row r="1066" spans="3:4" x14ac:dyDescent="0.3">
      <c r="D1066" s="1"/>
    </row>
    <row r="1067" spans="3:4" x14ac:dyDescent="0.3">
      <c r="D1067" s="1"/>
    </row>
    <row r="1068" spans="3:4" x14ac:dyDescent="0.3">
      <c r="D1068" s="1"/>
    </row>
    <row r="1070" spans="3:4" x14ac:dyDescent="0.3">
      <c r="C1070" s="1"/>
      <c r="D1070" s="1"/>
    </row>
    <row r="1071" spans="3:4" x14ac:dyDescent="0.3">
      <c r="C1071" s="1"/>
    </row>
    <row r="1076" spans="3:4" x14ac:dyDescent="0.3">
      <c r="D1076" s="1"/>
    </row>
    <row r="1078" spans="3:4" x14ac:dyDescent="0.3">
      <c r="C1078" s="1"/>
      <c r="D1078" s="1"/>
    </row>
    <row r="1087" spans="3:4" x14ac:dyDescent="0.3">
      <c r="C1087" s="1"/>
      <c r="D1087" s="1"/>
    </row>
    <row r="1088" spans="3:4" x14ac:dyDescent="0.3">
      <c r="C1088" s="1"/>
      <c r="D1088" s="1"/>
    </row>
    <row r="1089" spans="3:4" x14ac:dyDescent="0.3">
      <c r="C1089" s="1"/>
      <c r="D1089" s="1"/>
    </row>
    <row r="1090" spans="3:4" x14ac:dyDescent="0.3">
      <c r="C1090" s="1"/>
      <c r="D1090" s="1"/>
    </row>
    <row r="1091" spans="3:4" x14ac:dyDescent="0.3">
      <c r="C1091" s="1"/>
      <c r="D1091" s="1"/>
    </row>
    <row r="1094" spans="3:4" x14ac:dyDescent="0.3">
      <c r="C1094" s="1"/>
      <c r="D1094" s="1"/>
    </row>
    <row r="1096" spans="3:4" x14ac:dyDescent="0.3">
      <c r="C1096" s="1"/>
      <c r="D1096" s="1"/>
    </row>
    <row r="1097" spans="3:4" x14ac:dyDescent="0.3">
      <c r="C1097" s="1"/>
      <c r="D1097" s="1"/>
    </row>
    <row r="1098" spans="3:4" x14ac:dyDescent="0.3">
      <c r="C1098" s="1"/>
    </row>
    <row r="1101" spans="3:4" x14ac:dyDescent="0.3">
      <c r="D1101" s="1"/>
    </row>
    <row r="1106" spans="3:4" x14ac:dyDescent="0.3">
      <c r="D1106" s="1"/>
    </row>
    <row r="1107" spans="3:4" x14ac:dyDescent="0.3">
      <c r="C1107" s="1"/>
      <c r="D1107" s="1"/>
    </row>
    <row r="1108" spans="3:4" x14ac:dyDescent="0.3">
      <c r="C1108" s="1"/>
      <c r="D1108" s="1"/>
    </row>
    <row r="1109" spans="3:4" x14ac:dyDescent="0.3">
      <c r="C1109" s="1"/>
      <c r="D1109" s="1"/>
    </row>
    <row r="1110" spans="3:4" x14ac:dyDescent="0.3">
      <c r="C1110" s="1"/>
      <c r="D1110" s="1"/>
    </row>
    <row r="1111" spans="3:4" x14ac:dyDescent="0.3">
      <c r="C1111" s="1"/>
      <c r="D1111" s="1"/>
    </row>
    <row r="1112" spans="3:4" x14ac:dyDescent="0.3">
      <c r="C1112" s="1"/>
      <c r="D1112" s="1"/>
    </row>
    <row r="1113" spans="3:4" x14ac:dyDescent="0.3">
      <c r="C1113" s="1"/>
      <c r="D1113" s="1"/>
    </row>
    <row r="1114" spans="3:4" x14ac:dyDescent="0.3">
      <c r="D1114" s="1"/>
    </row>
    <row r="1117" spans="3:4" x14ac:dyDescent="0.3">
      <c r="D1117" s="1"/>
    </row>
    <row r="1118" spans="3:4" x14ac:dyDescent="0.3">
      <c r="C1118" s="1"/>
      <c r="D1118" s="1"/>
    </row>
    <row r="1119" spans="3:4" x14ac:dyDescent="0.3">
      <c r="C1119" s="1"/>
      <c r="D1119" s="1"/>
    </row>
    <row r="1123" spans="3:4" x14ac:dyDescent="0.3">
      <c r="C1123" s="1"/>
    </row>
    <row r="1124" spans="3:4" x14ac:dyDescent="0.3">
      <c r="C1124" s="1"/>
      <c r="D1124" s="1"/>
    </row>
    <row r="1126" spans="3:4" x14ac:dyDescent="0.3">
      <c r="C1126" s="1"/>
      <c r="D1126" s="1"/>
    </row>
    <row r="1127" spans="3:4" x14ac:dyDescent="0.3">
      <c r="C1127" s="1"/>
      <c r="D1127" s="1"/>
    </row>
    <row r="1128" spans="3:4" x14ac:dyDescent="0.3">
      <c r="C1128" s="1"/>
      <c r="D1128" s="1"/>
    </row>
    <row r="1129" spans="3:4" x14ac:dyDescent="0.3">
      <c r="C1129" s="1"/>
    </row>
    <row r="1130" spans="3:4" x14ac:dyDescent="0.3">
      <c r="D1130" s="1"/>
    </row>
    <row r="1131" spans="3:4" x14ac:dyDescent="0.3">
      <c r="C1131" s="1"/>
      <c r="D1131" s="1"/>
    </row>
    <row r="1132" spans="3:4" x14ac:dyDescent="0.3">
      <c r="D1132" s="1"/>
    </row>
    <row r="1134" spans="3:4" x14ac:dyDescent="0.3">
      <c r="C1134" s="1"/>
    </row>
    <row r="1138" spans="3:4" x14ac:dyDescent="0.3">
      <c r="D1138" s="1"/>
    </row>
    <row r="1139" spans="3:4" x14ac:dyDescent="0.3">
      <c r="C1139" s="1"/>
      <c r="D1139" s="1"/>
    </row>
    <row r="1142" spans="3:4" x14ac:dyDescent="0.3">
      <c r="C1142" s="1"/>
      <c r="D1142" s="1"/>
    </row>
    <row r="1143" spans="3:4" x14ac:dyDescent="0.3">
      <c r="C1143" s="1"/>
      <c r="D1143" s="1"/>
    </row>
    <row r="1144" spans="3:4" x14ac:dyDescent="0.3">
      <c r="C1144" s="1"/>
      <c r="D1144" s="1"/>
    </row>
    <row r="1145" spans="3:4" x14ac:dyDescent="0.3">
      <c r="C1145" s="1"/>
      <c r="D1145" s="1"/>
    </row>
    <row r="1148" spans="3:4" x14ac:dyDescent="0.3">
      <c r="C1148" s="1"/>
      <c r="D1148" s="1"/>
    </row>
    <row r="1149" spans="3:4" x14ac:dyDescent="0.3">
      <c r="C1149" s="1"/>
    </row>
    <row r="1150" spans="3:4" x14ac:dyDescent="0.3">
      <c r="C1150" s="1"/>
      <c r="D1150" s="1"/>
    </row>
    <row r="1153" spans="3:4" x14ac:dyDescent="0.3">
      <c r="C1153" s="1"/>
    </row>
    <row r="1154" spans="3:4" x14ac:dyDescent="0.3">
      <c r="C1154" s="1"/>
    </row>
    <row r="1155" spans="3:4" x14ac:dyDescent="0.3">
      <c r="C1155" s="1"/>
      <c r="D1155" s="1"/>
    </row>
    <row r="1160" spans="3:4" x14ac:dyDescent="0.3">
      <c r="D1160" s="1"/>
    </row>
    <row r="1163" spans="3:4" x14ac:dyDescent="0.3">
      <c r="D1163" s="1"/>
    </row>
    <row r="1164" spans="3:4" x14ac:dyDescent="0.3">
      <c r="D1164" s="1"/>
    </row>
    <row r="1165" spans="3:4" x14ac:dyDescent="0.3">
      <c r="D1165" s="1"/>
    </row>
    <row r="1167" spans="3:4" x14ac:dyDescent="0.3">
      <c r="C1167" s="1"/>
    </row>
    <row r="1168" spans="3:4" x14ac:dyDescent="0.3">
      <c r="D1168" s="1"/>
    </row>
    <row r="1171" spans="3:4" x14ac:dyDescent="0.3">
      <c r="C1171" s="1"/>
      <c r="D1171" s="1"/>
    </row>
    <row r="1173" spans="3:4" x14ac:dyDescent="0.3">
      <c r="C1173" s="1"/>
      <c r="D1173" s="1"/>
    </row>
    <row r="1176" spans="3:4" x14ac:dyDescent="0.3">
      <c r="D1176" s="1"/>
    </row>
    <row r="1177" spans="3:4" x14ac:dyDescent="0.3">
      <c r="C1177" s="1"/>
      <c r="D1177" s="1"/>
    </row>
    <row r="1178" spans="3:4" x14ac:dyDescent="0.3">
      <c r="D1178" s="1"/>
    </row>
    <row r="1181" spans="3:4" x14ac:dyDescent="0.3">
      <c r="C1181" s="1"/>
    </row>
    <row r="1182" spans="3:4" x14ac:dyDescent="0.3">
      <c r="C1182" s="1"/>
      <c r="D1182" s="1"/>
    </row>
    <row r="1184" spans="3:4" x14ac:dyDescent="0.3">
      <c r="C1184" s="1"/>
    </row>
    <row r="1185" spans="3:4" x14ac:dyDescent="0.3">
      <c r="C1185" s="1"/>
    </row>
    <row r="1186" spans="3:4" x14ac:dyDescent="0.3">
      <c r="C1186" s="1"/>
    </row>
    <row r="1187" spans="3:4" x14ac:dyDescent="0.3">
      <c r="D1187" s="1"/>
    </row>
    <row r="1188" spans="3:4" x14ac:dyDescent="0.3">
      <c r="D1188" s="1"/>
    </row>
    <row r="1192" spans="3:4" x14ac:dyDescent="0.3">
      <c r="D1192" s="1"/>
    </row>
    <row r="1193" spans="3:4" x14ac:dyDescent="0.3">
      <c r="C1193" s="1"/>
      <c r="D1193" s="1"/>
    </row>
    <row r="1194" spans="3:4" x14ac:dyDescent="0.3">
      <c r="C1194" s="1"/>
    </row>
    <row r="1195" spans="3:4" x14ac:dyDescent="0.3">
      <c r="C1195" s="1"/>
    </row>
    <row r="1196" spans="3:4" x14ac:dyDescent="0.3">
      <c r="C1196" s="1"/>
      <c r="D1196" s="1"/>
    </row>
    <row r="1198" spans="3:4" x14ac:dyDescent="0.3">
      <c r="C1198" s="1"/>
    </row>
    <row r="1199" spans="3:4" x14ac:dyDescent="0.3">
      <c r="C1199" s="1"/>
    </row>
    <row r="1200" spans="3:4" x14ac:dyDescent="0.3">
      <c r="C1200" s="1"/>
      <c r="D1200" s="1"/>
    </row>
    <row r="1201" spans="3:4" x14ac:dyDescent="0.3">
      <c r="C1201" s="1"/>
    </row>
    <row r="1202" spans="3:4" x14ac:dyDescent="0.3">
      <c r="D1202" s="1"/>
    </row>
    <row r="1203" spans="3:4" x14ac:dyDescent="0.3">
      <c r="D1203" s="1"/>
    </row>
    <row r="1204" spans="3:4" x14ac:dyDescent="0.3">
      <c r="D1204" s="1"/>
    </row>
    <row r="1207" spans="3:4" x14ac:dyDescent="0.3">
      <c r="C1207" s="1"/>
      <c r="D1207" s="1"/>
    </row>
    <row r="1209" spans="3:4" x14ac:dyDescent="0.3">
      <c r="C1209" s="1"/>
    </row>
    <row r="1210" spans="3:4" x14ac:dyDescent="0.3">
      <c r="C1210" s="1"/>
      <c r="D1210" s="1"/>
    </row>
    <row r="1211" spans="3:4" x14ac:dyDescent="0.3">
      <c r="C1211" s="1"/>
      <c r="D1211" s="1"/>
    </row>
    <row r="1212" spans="3:4" x14ac:dyDescent="0.3">
      <c r="C1212" s="1"/>
      <c r="D1212" s="1"/>
    </row>
    <row r="1213" spans="3:4" x14ac:dyDescent="0.3">
      <c r="C1213" s="1"/>
      <c r="D1213" s="1"/>
    </row>
    <row r="1219" spans="3:4" x14ac:dyDescent="0.3">
      <c r="C1219" s="1"/>
    </row>
    <row r="1220" spans="3:4" x14ac:dyDescent="0.3">
      <c r="C1220" s="1"/>
      <c r="D1220" s="1"/>
    </row>
    <row r="1221" spans="3:4" x14ac:dyDescent="0.3">
      <c r="C1221" s="1"/>
      <c r="D1221" s="1"/>
    </row>
    <row r="1222" spans="3:4" x14ac:dyDescent="0.3">
      <c r="C1222" s="1"/>
      <c r="D1222" s="1"/>
    </row>
    <row r="1223" spans="3:4" x14ac:dyDescent="0.3">
      <c r="C1223" s="1"/>
      <c r="D1223" s="1"/>
    </row>
    <row r="1224" spans="3:4" x14ac:dyDescent="0.3">
      <c r="C1224" s="1"/>
      <c r="D1224" s="1"/>
    </row>
    <row r="1230" spans="3:4" x14ac:dyDescent="0.3">
      <c r="C1230" s="1"/>
      <c r="D1230" s="1"/>
    </row>
    <row r="1231" spans="3:4" x14ac:dyDescent="0.3">
      <c r="D1231" s="1"/>
    </row>
    <row r="1232" spans="3:4" x14ac:dyDescent="0.3">
      <c r="C1232" s="1"/>
      <c r="D1232" s="1"/>
    </row>
    <row r="1237" spans="3:4" x14ac:dyDescent="0.3">
      <c r="C1237" s="1"/>
      <c r="D1237" s="1"/>
    </row>
    <row r="1238" spans="3:4" x14ac:dyDescent="0.3">
      <c r="C1238" s="1"/>
    </row>
    <row r="1239" spans="3:4" x14ac:dyDescent="0.3">
      <c r="C1239" s="1"/>
      <c r="D1239" s="1"/>
    </row>
    <row r="1240" spans="3:4" x14ac:dyDescent="0.3">
      <c r="C1240" s="1"/>
      <c r="D1240" s="1"/>
    </row>
    <row r="1242" spans="3:4" x14ac:dyDescent="0.3">
      <c r="C1242" s="1"/>
    </row>
    <row r="1243" spans="3:4" x14ac:dyDescent="0.3">
      <c r="C1243" s="1"/>
    </row>
    <row r="1244" spans="3:4" x14ac:dyDescent="0.3">
      <c r="C1244" s="1"/>
    </row>
    <row r="1245" spans="3:4" x14ac:dyDescent="0.3">
      <c r="C1245" s="1"/>
    </row>
    <row r="1247" spans="3:4" x14ac:dyDescent="0.3">
      <c r="C1247" s="1"/>
      <c r="D1247" s="1"/>
    </row>
    <row r="1248" spans="3:4" x14ac:dyDescent="0.3">
      <c r="C1248" s="1"/>
    </row>
    <row r="1249" spans="3:4" x14ac:dyDescent="0.3">
      <c r="C1249" s="1"/>
    </row>
    <row r="1253" spans="3:4" x14ac:dyDescent="0.3">
      <c r="C1253" s="1"/>
      <c r="D1253" s="1"/>
    </row>
    <row r="1254" spans="3:4" x14ac:dyDescent="0.3">
      <c r="C1254" s="1"/>
      <c r="D1254" s="1"/>
    </row>
    <row r="1255" spans="3:4" x14ac:dyDescent="0.3">
      <c r="C1255" s="1"/>
    </row>
    <row r="1257" spans="3:4" x14ac:dyDescent="0.3">
      <c r="C1257" s="1"/>
      <c r="D1257" s="1"/>
    </row>
    <row r="1258" spans="3:4" x14ac:dyDescent="0.3">
      <c r="C1258" s="1"/>
      <c r="D1258" s="1"/>
    </row>
    <row r="1259" spans="3:4" x14ac:dyDescent="0.3">
      <c r="C1259" s="1"/>
      <c r="D1259" s="1"/>
    </row>
    <row r="1260" spans="3:4" x14ac:dyDescent="0.3">
      <c r="C1260" s="1"/>
      <c r="D1260" s="1"/>
    </row>
    <row r="1261" spans="3:4" x14ac:dyDescent="0.3">
      <c r="C1261" s="1"/>
      <c r="D1261" s="1"/>
    </row>
    <row r="1262" spans="3:4" x14ac:dyDescent="0.3">
      <c r="C1262" s="1"/>
      <c r="D1262" s="1"/>
    </row>
    <row r="1263" spans="3:4" x14ac:dyDescent="0.3">
      <c r="D1263" s="1"/>
    </row>
    <row r="1265" spans="3:4" x14ac:dyDescent="0.3">
      <c r="C1265" s="1"/>
      <c r="D1265" s="1"/>
    </row>
    <row r="1266" spans="3:4" x14ac:dyDescent="0.3">
      <c r="C1266" s="1"/>
      <c r="D1266" s="1"/>
    </row>
    <row r="1268" spans="3:4" x14ac:dyDescent="0.3">
      <c r="C1268" s="1"/>
      <c r="D1268" s="1"/>
    </row>
    <row r="1269" spans="3:4" x14ac:dyDescent="0.3">
      <c r="C1269" s="1"/>
    </row>
    <row r="1273" spans="3:4" x14ac:dyDescent="0.3">
      <c r="C1273" s="1"/>
      <c r="D1273" s="1"/>
    </row>
    <row r="1281" spans="3:4" x14ac:dyDescent="0.3">
      <c r="C1281" s="1"/>
    </row>
    <row r="1282" spans="3:4" x14ac:dyDescent="0.3">
      <c r="C1282" s="1"/>
    </row>
    <row r="1283" spans="3:4" x14ac:dyDescent="0.3">
      <c r="C1283" s="1"/>
    </row>
    <row r="1286" spans="3:4" x14ac:dyDescent="0.3">
      <c r="D1286" s="1"/>
    </row>
    <row r="1289" spans="3:4" x14ac:dyDescent="0.3">
      <c r="D1289" s="1"/>
    </row>
    <row r="1291" spans="3:4" x14ac:dyDescent="0.3">
      <c r="C1291" s="1"/>
      <c r="D1291" s="1"/>
    </row>
    <row r="1298" spans="3:4" x14ac:dyDescent="0.3">
      <c r="C1298" s="1"/>
    </row>
    <row r="1301" spans="3:4" x14ac:dyDescent="0.3">
      <c r="C1301" s="1"/>
      <c r="D1301" s="1"/>
    </row>
    <row r="1304" spans="3:4" x14ac:dyDescent="0.3">
      <c r="D1304" s="1"/>
    </row>
    <row r="1306" spans="3:4" x14ac:dyDescent="0.3">
      <c r="C1306" s="1"/>
      <c r="D1306" s="1"/>
    </row>
    <row r="1307" spans="3:4" x14ac:dyDescent="0.3">
      <c r="C1307" s="1"/>
      <c r="D1307" s="1"/>
    </row>
    <row r="1308" spans="3:4" x14ac:dyDescent="0.3">
      <c r="C1308" s="1"/>
      <c r="D1308" s="1"/>
    </row>
    <row r="1309" spans="3:4" x14ac:dyDescent="0.3">
      <c r="C1309" s="1"/>
    </row>
    <row r="1312" spans="3:4" x14ac:dyDescent="0.3">
      <c r="D1312" s="1"/>
    </row>
    <row r="1313" spans="3:4" x14ac:dyDescent="0.3">
      <c r="C1313" s="1"/>
    </row>
    <row r="1314" spans="3:4" x14ac:dyDescent="0.3">
      <c r="C1314" s="1"/>
      <c r="D1314" s="1"/>
    </row>
    <row r="1320" spans="3:4" x14ac:dyDescent="0.3">
      <c r="C1320" s="1"/>
      <c r="D1320" s="1"/>
    </row>
    <row r="1323" spans="3:4" x14ac:dyDescent="0.3">
      <c r="C1323" s="1"/>
      <c r="D1323" s="1"/>
    </row>
    <row r="1324" spans="3:4" x14ac:dyDescent="0.3">
      <c r="D1324" s="1"/>
    </row>
    <row r="1325" spans="3:4" x14ac:dyDescent="0.3">
      <c r="C1325" s="1"/>
      <c r="D1325" s="1"/>
    </row>
    <row r="1326" spans="3:4" x14ac:dyDescent="0.3">
      <c r="C1326" s="1"/>
      <c r="D1326" s="1"/>
    </row>
    <row r="1327" spans="3:4" x14ac:dyDescent="0.3">
      <c r="C1327" s="1"/>
    </row>
    <row r="1330" spans="3:4" x14ac:dyDescent="0.3">
      <c r="D1330" s="1"/>
    </row>
    <row r="1331" spans="3:4" x14ac:dyDescent="0.3">
      <c r="C1331" s="1"/>
      <c r="D1331" s="1"/>
    </row>
    <row r="1332" spans="3:4" x14ac:dyDescent="0.3">
      <c r="C1332" s="1"/>
      <c r="D1332" s="1"/>
    </row>
    <row r="1333" spans="3:4" x14ac:dyDescent="0.3">
      <c r="C1333" s="1"/>
      <c r="D1333" s="1"/>
    </row>
    <row r="1335" spans="3:4" x14ac:dyDescent="0.3">
      <c r="C1335" s="1"/>
      <c r="D1335" s="1"/>
    </row>
    <row r="1336" spans="3:4" x14ac:dyDescent="0.3">
      <c r="D1336" s="1"/>
    </row>
    <row r="1338" spans="3:4" x14ac:dyDescent="0.3">
      <c r="D1338" s="1"/>
    </row>
    <row r="1342" spans="3:4" x14ac:dyDescent="0.3">
      <c r="D1342" s="1"/>
    </row>
    <row r="1344" spans="3:4" x14ac:dyDescent="0.3">
      <c r="D1344" s="1"/>
    </row>
    <row r="1346" spans="3:4" x14ac:dyDescent="0.3">
      <c r="C1346" s="1"/>
      <c r="D1346" s="1"/>
    </row>
    <row r="1347" spans="3:4" x14ac:dyDescent="0.3">
      <c r="C1347" s="1"/>
      <c r="D1347" s="1"/>
    </row>
    <row r="1350" spans="3:4" x14ac:dyDescent="0.3">
      <c r="C1350" s="1"/>
      <c r="D1350" s="1"/>
    </row>
    <row r="1352" spans="3:4" x14ac:dyDescent="0.3">
      <c r="C1352" s="1"/>
      <c r="D1352" s="1"/>
    </row>
    <row r="1353" spans="3:4" x14ac:dyDescent="0.3">
      <c r="D1353" s="1"/>
    </row>
    <row r="1356" spans="3:4" x14ac:dyDescent="0.3">
      <c r="C1356" s="1"/>
      <c r="D1356" s="1"/>
    </row>
    <row r="1358" spans="3:4" x14ac:dyDescent="0.3">
      <c r="C1358" s="1"/>
      <c r="D1358" s="1"/>
    </row>
    <row r="1359" spans="3:4" x14ac:dyDescent="0.3">
      <c r="C1359" s="1"/>
      <c r="D1359" s="1"/>
    </row>
    <row r="1363" spans="3:4" x14ac:dyDescent="0.3">
      <c r="C1363" s="1"/>
      <c r="D1363" s="1"/>
    </row>
    <row r="1371" spans="3:4" x14ac:dyDescent="0.3">
      <c r="C1371" s="1"/>
      <c r="D1371" s="1"/>
    </row>
    <row r="1372" spans="3:4" x14ac:dyDescent="0.3">
      <c r="D1372" s="1"/>
    </row>
    <row r="1373" spans="3:4" x14ac:dyDescent="0.3">
      <c r="C1373" s="1"/>
      <c r="D1373" s="1"/>
    </row>
    <row r="1374" spans="3:4" x14ac:dyDescent="0.3">
      <c r="C1374" s="1"/>
      <c r="D1374" s="1"/>
    </row>
    <row r="1375" spans="3:4" x14ac:dyDescent="0.3">
      <c r="C1375" s="1"/>
      <c r="D1375" s="1"/>
    </row>
    <row r="1376" spans="3:4" x14ac:dyDescent="0.3">
      <c r="C1376" s="1"/>
      <c r="D1376" s="1"/>
    </row>
    <row r="1378" spans="3:4" x14ac:dyDescent="0.3">
      <c r="C1378" s="1"/>
      <c r="D1378" s="1"/>
    </row>
    <row r="1382" spans="3:4" x14ac:dyDescent="0.3">
      <c r="C1382" s="1"/>
      <c r="D1382" s="1"/>
    </row>
    <row r="1383" spans="3:4" x14ac:dyDescent="0.3">
      <c r="C1383" s="1"/>
      <c r="D1383" s="1"/>
    </row>
    <row r="1389" spans="3:4" x14ac:dyDescent="0.3">
      <c r="C1389" s="1"/>
      <c r="D1389" s="1"/>
    </row>
    <row r="1394" spans="3:4" x14ac:dyDescent="0.3">
      <c r="D1394" s="1"/>
    </row>
    <row r="1396" spans="3:4" x14ac:dyDescent="0.3">
      <c r="C1396" s="1"/>
      <c r="D1396" s="1"/>
    </row>
    <row r="1397" spans="3:4" x14ac:dyDescent="0.3">
      <c r="C1397" s="1"/>
      <c r="D1397" s="1"/>
    </row>
    <row r="1400" spans="3:4" x14ac:dyDescent="0.3">
      <c r="D1400" s="1"/>
    </row>
    <row r="1401" spans="3:4" x14ac:dyDescent="0.3">
      <c r="C1401" s="1"/>
    </row>
    <row r="1402" spans="3:4" x14ac:dyDescent="0.3">
      <c r="C1402" s="1"/>
      <c r="D1402" s="1"/>
    </row>
    <row r="1403" spans="3:4" x14ac:dyDescent="0.3">
      <c r="C1403" s="1"/>
    </row>
    <row r="1404" spans="3:4" x14ac:dyDescent="0.3">
      <c r="C1404" s="1"/>
      <c r="D1404" s="1"/>
    </row>
    <row r="1412" spans="3:4" x14ac:dyDescent="0.3">
      <c r="C1412" s="1"/>
    </row>
    <row r="1413" spans="3:4" x14ac:dyDescent="0.3">
      <c r="C1413" s="1"/>
      <c r="D1413" s="1"/>
    </row>
    <row r="1416" spans="3:4" x14ac:dyDescent="0.3">
      <c r="C1416" s="1"/>
      <c r="D1416" s="1"/>
    </row>
    <row r="1423" spans="3:4" x14ac:dyDescent="0.3">
      <c r="C1423" s="1"/>
      <c r="D1423" s="1"/>
    </row>
    <row r="1424" spans="3:4" x14ac:dyDescent="0.3">
      <c r="C1424" s="1"/>
      <c r="D1424" s="1"/>
    </row>
    <row r="1428" spans="3:4" x14ac:dyDescent="0.3">
      <c r="C1428" s="1"/>
    </row>
    <row r="1432" spans="3:4" x14ac:dyDescent="0.3">
      <c r="D1432" s="1"/>
    </row>
    <row r="1433" spans="3:4" x14ac:dyDescent="0.3">
      <c r="D1433" s="1"/>
    </row>
    <row r="1434" spans="3:4" x14ac:dyDescent="0.3">
      <c r="D1434" s="1"/>
    </row>
    <row r="1438" spans="3:4" x14ac:dyDescent="0.3">
      <c r="D1438" s="1"/>
    </row>
    <row r="1439" spans="3:4" x14ac:dyDescent="0.3">
      <c r="D1439" s="1"/>
    </row>
    <row r="1440" spans="3:4" x14ac:dyDescent="0.3">
      <c r="D1440" s="1"/>
    </row>
    <row r="1442" spans="3:4" x14ac:dyDescent="0.3">
      <c r="C1442" s="1"/>
      <c r="D1442" s="1"/>
    </row>
    <row r="1444" spans="3:4" x14ac:dyDescent="0.3">
      <c r="C1444" s="1"/>
    </row>
    <row r="1445" spans="3:4" x14ac:dyDescent="0.3">
      <c r="C1445" s="1"/>
      <c r="D1445" s="1"/>
    </row>
    <row r="1447" spans="3:4" x14ac:dyDescent="0.3">
      <c r="C1447" s="1"/>
      <c r="D1447" s="1"/>
    </row>
    <row r="1450" spans="3:4" x14ac:dyDescent="0.3">
      <c r="C1450" s="1"/>
      <c r="D1450" s="1"/>
    </row>
    <row r="1452" spans="3:4" x14ac:dyDescent="0.3">
      <c r="C1452" s="1"/>
      <c r="D1452" s="1"/>
    </row>
    <row r="1453" spans="3:4" x14ac:dyDescent="0.3">
      <c r="C1453" s="1"/>
      <c r="D1453" s="1"/>
    </row>
    <row r="1454" spans="3:4" x14ac:dyDescent="0.3">
      <c r="D1454" s="1"/>
    </row>
    <row r="1457" spans="3:4" x14ac:dyDescent="0.3">
      <c r="C1457" s="1"/>
    </row>
    <row r="1458" spans="3:4" x14ac:dyDescent="0.3">
      <c r="D1458" s="1"/>
    </row>
    <row r="1460" spans="3:4" x14ac:dyDescent="0.3">
      <c r="D1460" s="1"/>
    </row>
    <row r="1462" spans="3:4" x14ac:dyDescent="0.3">
      <c r="C1462" s="1"/>
      <c r="D1462" s="1"/>
    </row>
    <row r="1463" spans="3:4" x14ac:dyDescent="0.3">
      <c r="D1463" s="1"/>
    </row>
    <row r="1467" spans="3:4" x14ac:dyDescent="0.3">
      <c r="C1467" s="1"/>
    </row>
    <row r="1468" spans="3:4" x14ac:dyDescent="0.3">
      <c r="D1468" s="1"/>
    </row>
    <row r="1469" spans="3:4" x14ac:dyDescent="0.3">
      <c r="C1469" s="1"/>
    </row>
    <row r="1470" spans="3:4" x14ac:dyDescent="0.3">
      <c r="D1470" s="1"/>
    </row>
    <row r="1472" spans="3:4" x14ac:dyDescent="0.3">
      <c r="C1472" s="1"/>
      <c r="D1472" s="1"/>
    </row>
    <row r="1476" spans="3:4" x14ac:dyDescent="0.3">
      <c r="C1476" s="1"/>
      <c r="D1476" s="1"/>
    </row>
    <row r="1478" spans="3:4" x14ac:dyDescent="0.3">
      <c r="C1478" s="1"/>
    </row>
    <row r="1479" spans="3:4" x14ac:dyDescent="0.3">
      <c r="C1479" s="1"/>
    </row>
    <row r="1482" spans="3:4" x14ac:dyDescent="0.3">
      <c r="C1482" s="1"/>
      <c r="D1482" s="1"/>
    </row>
    <row r="1483" spans="3:4" x14ac:dyDescent="0.3">
      <c r="C1483" s="1"/>
      <c r="D1483" s="1"/>
    </row>
    <row r="1484" spans="3:4" x14ac:dyDescent="0.3">
      <c r="C1484" s="1"/>
      <c r="D1484" s="1"/>
    </row>
    <row r="1485" spans="3:4" x14ac:dyDescent="0.3">
      <c r="C1485" s="1"/>
      <c r="D1485" s="1"/>
    </row>
    <row r="1488" spans="3:4" x14ac:dyDescent="0.3">
      <c r="C1488" s="1"/>
      <c r="D1488" s="1"/>
    </row>
    <row r="1489" spans="3:4" x14ac:dyDescent="0.3">
      <c r="C1489" s="1"/>
      <c r="D1489" s="1"/>
    </row>
    <row r="1490" spans="3:4" x14ac:dyDescent="0.3">
      <c r="C1490" s="1"/>
    </row>
    <row r="1492" spans="3:4" x14ac:dyDescent="0.3">
      <c r="D1492" s="1"/>
    </row>
    <row r="1493" spans="3:4" x14ac:dyDescent="0.3">
      <c r="D1493" s="1"/>
    </row>
    <row r="1494" spans="3:4" x14ac:dyDescent="0.3">
      <c r="D1494" s="1"/>
    </row>
    <row r="1496" spans="3:4" x14ac:dyDescent="0.3">
      <c r="C1496" s="1"/>
      <c r="D1496" s="1"/>
    </row>
    <row r="1498" spans="3:4" x14ac:dyDescent="0.3">
      <c r="C1498" s="1"/>
    </row>
    <row r="1504" spans="3:4" x14ac:dyDescent="0.3">
      <c r="C1504" s="1"/>
    </row>
    <row r="1508" spans="3:4" x14ac:dyDescent="0.3">
      <c r="C1508" s="1"/>
    </row>
    <row r="1510" spans="3:4" x14ac:dyDescent="0.3">
      <c r="D1510" s="1"/>
    </row>
    <row r="1512" spans="3:4" x14ac:dyDescent="0.3">
      <c r="D1512" s="1"/>
    </row>
    <row r="1513" spans="3:4" x14ac:dyDescent="0.3">
      <c r="C1513" s="1"/>
      <c r="D1513" s="1"/>
    </row>
    <row r="1515" spans="3:4" x14ac:dyDescent="0.3">
      <c r="C1515" s="1"/>
      <c r="D1515" s="1"/>
    </row>
    <row r="1520" spans="3:4" x14ac:dyDescent="0.3">
      <c r="C1520" s="1"/>
      <c r="D1520" s="1"/>
    </row>
    <row r="1521" spans="3:4" x14ac:dyDescent="0.3">
      <c r="D1521" s="1"/>
    </row>
    <row r="1526" spans="3:4" x14ac:dyDescent="0.3">
      <c r="C1526" s="1"/>
    </row>
    <row r="1533" spans="3:4" x14ac:dyDescent="0.3">
      <c r="C1533" s="1"/>
      <c r="D1533" s="1"/>
    </row>
    <row r="1534" spans="3:4" x14ac:dyDescent="0.3">
      <c r="D1534" s="1"/>
    </row>
    <row r="1535" spans="3:4" x14ac:dyDescent="0.3">
      <c r="C1535" s="1"/>
      <c r="D1535" s="1"/>
    </row>
    <row r="1538" spans="3:4" x14ac:dyDescent="0.3">
      <c r="C1538" s="1"/>
      <c r="D1538" s="1"/>
    </row>
    <row r="1540" spans="3:4" x14ac:dyDescent="0.3">
      <c r="C1540" s="1"/>
    </row>
    <row r="1541" spans="3:4" x14ac:dyDescent="0.3">
      <c r="C1541" s="1"/>
    </row>
    <row r="1542" spans="3:4" x14ac:dyDescent="0.3">
      <c r="C1542" s="1"/>
    </row>
    <row r="1545" spans="3:4" x14ac:dyDescent="0.3">
      <c r="D1545" s="1"/>
    </row>
    <row r="1546" spans="3:4" x14ac:dyDescent="0.3">
      <c r="D1546" s="1"/>
    </row>
    <row r="1547" spans="3:4" x14ac:dyDescent="0.3">
      <c r="C1547" s="1"/>
    </row>
    <row r="1548" spans="3:4" x14ac:dyDescent="0.3">
      <c r="C1548" s="1"/>
    </row>
    <row r="1549" spans="3:4" x14ac:dyDescent="0.3">
      <c r="C1549" s="1"/>
    </row>
    <row r="1550" spans="3:4" x14ac:dyDescent="0.3">
      <c r="D1550" s="1"/>
    </row>
    <row r="1551" spans="3:4" x14ac:dyDescent="0.3">
      <c r="C1551" s="1"/>
    </row>
    <row r="1552" spans="3:4" x14ac:dyDescent="0.3">
      <c r="D1552" s="1"/>
    </row>
    <row r="1554" spans="3:4" x14ac:dyDescent="0.3">
      <c r="D1554" s="1"/>
    </row>
    <row r="1555" spans="3:4" x14ac:dyDescent="0.3">
      <c r="D1555" s="1"/>
    </row>
    <row r="1558" spans="3:4" x14ac:dyDescent="0.3">
      <c r="C1558" s="1"/>
    </row>
    <row r="1563" spans="3:4" x14ac:dyDescent="0.3">
      <c r="D1563" s="1"/>
    </row>
    <row r="1564" spans="3:4" x14ac:dyDescent="0.3">
      <c r="C1564" s="1"/>
      <c r="D1564" s="1"/>
    </row>
    <row r="1565" spans="3:4" x14ac:dyDescent="0.3">
      <c r="D1565" s="1"/>
    </row>
    <row r="1567" spans="3:4" x14ac:dyDescent="0.3">
      <c r="C1567" s="1"/>
    </row>
    <row r="1571" spans="3:4" x14ac:dyDescent="0.3">
      <c r="C1571" s="1"/>
      <c r="D1571" s="1"/>
    </row>
    <row r="1572" spans="3:4" x14ac:dyDescent="0.3">
      <c r="C1572" s="1"/>
      <c r="D1572" s="1"/>
    </row>
    <row r="1573" spans="3:4" x14ac:dyDescent="0.3">
      <c r="C1573" s="1"/>
    </row>
    <row r="1577" spans="3:4" x14ac:dyDescent="0.3">
      <c r="C1577" s="1"/>
    </row>
    <row r="1579" spans="3:4" x14ac:dyDescent="0.3">
      <c r="C1579" s="1"/>
      <c r="D1579" s="1"/>
    </row>
    <row r="1582" spans="3:4" x14ac:dyDescent="0.3">
      <c r="C1582" s="1"/>
    </row>
    <row r="1583" spans="3:4" x14ac:dyDescent="0.3">
      <c r="C1583" s="1"/>
    </row>
    <row r="1587" spans="3:4" x14ac:dyDescent="0.3">
      <c r="C1587" s="1"/>
      <c r="D1587" s="1"/>
    </row>
    <row r="1588" spans="3:4" x14ac:dyDescent="0.3">
      <c r="C1588" s="1"/>
    </row>
    <row r="1592" spans="3:4" x14ac:dyDescent="0.3">
      <c r="D1592" s="1"/>
    </row>
    <row r="1593" spans="3:4" x14ac:dyDescent="0.3">
      <c r="D1593" s="1"/>
    </row>
    <row r="1594" spans="3:4" x14ac:dyDescent="0.3">
      <c r="C1594" s="1"/>
      <c r="D1594" s="1"/>
    </row>
    <row r="1595" spans="3:4" x14ac:dyDescent="0.3">
      <c r="C1595" s="1"/>
      <c r="D1595" s="1"/>
    </row>
    <row r="1596" spans="3:4" x14ac:dyDescent="0.3">
      <c r="C1596" s="1"/>
      <c r="D1596" s="1"/>
    </row>
    <row r="1597" spans="3:4" x14ac:dyDescent="0.3">
      <c r="C1597" s="1"/>
      <c r="D1597" s="1"/>
    </row>
    <row r="1598" spans="3:4" x14ac:dyDescent="0.3">
      <c r="C1598" s="1"/>
      <c r="D1598" s="1"/>
    </row>
    <row r="1599" spans="3:4" x14ac:dyDescent="0.3">
      <c r="C1599" s="1"/>
    </row>
    <row r="1600" spans="3:4" x14ac:dyDescent="0.3">
      <c r="C1600" s="1"/>
      <c r="D1600" s="1"/>
    </row>
    <row r="1601" spans="3:4" x14ac:dyDescent="0.3">
      <c r="D1601" s="1"/>
    </row>
    <row r="1602" spans="3:4" x14ac:dyDescent="0.3">
      <c r="C1602" s="1"/>
      <c r="D1602" s="1"/>
    </row>
    <row r="1603" spans="3:4" x14ac:dyDescent="0.3">
      <c r="D1603" s="1"/>
    </row>
    <row r="1604" spans="3:4" x14ac:dyDescent="0.3">
      <c r="D1604" s="1"/>
    </row>
    <row r="1609" spans="3:4" x14ac:dyDescent="0.3">
      <c r="C1609" s="1"/>
      <c r="D1609" s="1"/>
    </row>
    <row r="1610" spans="3:4" x14ac:dyDescent="0.3">
      <c r="C1610" s="1"/>
      <c r="D1610" s="1"/>
    </row>
    <row r="1611" spans="3:4" x14ac:dyDescent="0.3">
      <c r="C1611" s="1"/>
      <c r="D1611" s="1"/>
    </row>
    <row r="1618" spans="3:4" x14ac:dyDescent="0.3">
      <c r="D1618" s="1"/>
    </row>
    <row r="1619" spans="3:4" x14ac:dyDescent="0.3">
      <c r="D1619" s="1"/>
    </row>
    <row r="1620" spans="3:4" x14ac:dyDescent="0.3">
      <c r="D1620" s="1"/>
    </row>
    <row r="1621" spans="3:4" x14ac:dyDescent="0.3">
      <c r="D1621" s="1"/>
    </row>
    <row r="1622" spans="3:4" x14ac:dyDescent="0.3">
      <c r="C1622" s="1"/>
      <c r="D1622" s="1"/>
    </row>
    <row r="1623" spans="3:4" x14ac:dyDescent="0.3">
      <c r="C1623" s="1"/>
      <c r="D1623" s="1"/>
    </row>
    <row r="1626" spans="3:4" x14ac:dyDescent="0.3">
      <c r="D1626" s="1"/>
    </row>
    <row r="1628" spans="3:4" x14ac:dyDescent="0.3">
      <c r="C1628" s="1"/>
      <c r="D1628" s="1"/>
    </row>
    <row r="1633" spans="3:4" x14ac:dyDescent="0.3">
      <c r="D1633" s="1"/>
    </row>
    <row r="1634" spans="3:4" x14ac:dyDescent="0.3">
      <c r="D1634" s="1"/>
    </row>
    <row r="1639" spans="3:4" x14ac:dyDescent="0.3">
      <c r="D1639" s="1"/>
    </row>
    <row r="1641" spans="3:4" x14ac:dyDescent="0.3">
      <c r="C1641" s="1"/>
    </row>
    <row r="1644" spans="3:4" x14ac:dyDescent="0.3">
      <c r="D1644" s="1"/>
    </row>
    <row r="1646" spans="3:4" x14ac:dyDescent="0.3">
      <c r="C1646" s="1"/>
      <c r="D1646" s="1"/>
    </row>
    <row r="1647" spans="3:4" x14ac:dyDescent="0.3">
      <c r="C1647" s="1"/>
      <c r="D1647" s="1"/>
    </row>
    <row r="1653" spans="3:4" x14ac:dyDescent="0.3">
      <c r="C1653" s="1"/>
      <c r="D1653" s="1"/>
    </row>
    <row r="1655" spans="3:4" x14ac:dyDescent="0.3">
      <c r="C1655" s="1"/>
      <c r="D1655" s="1"/>
    </row>
    <row r="1656" spans="3:4" x14ac:dyDescent="0.3">
      <c r="D1656" s="1"/>
    </row>
    <row r="1659" spans="3:4" x14ac:dyDescent="0.3">
      <c r="D1659" s="1"/>
    </row>
    <row r="1661" spans="3:4" x14ac:dyDescent="0.3">
      <c r="D1661" s="1"/>
    </row>
    <row r="1664" spans="3:4" x14ac:dyDescent="0.3">
      <c r="C1664" s="1"/>
      <c r="D1664" s="1"/>
    </row>
    <row r="1665" spans="3:4" x14ac:dyDescent="0.3">
      <c r="D1665" s="1"/>
    </row>
    <row r="1667" spans="3:4" x14ac:dyDescent="0.3">
      <c r="C1667" s="1"/>
      <c r="D1667" s="1"/>
    </row>
    <row r="1668" spans="3:4" x14ac:dyDescent="0.3">
      <c r="C1668" s="1"/>
      <c r="D1668" s="1"/>
    </row>
    <row r="1669" spans="3:4" x14ac:dyDescent="0.3">
      <c r="C1669" s="1"/>
      <c r="D1669" s="1"/>
    </row>
    <row r="1673" spans="3:4" x14ac:dyDescent="0.3">
      <c r="C1673" s="1"/>
      <c r="D1673" s="1"/>
    </row>
    <row r="1674" spans="3:4" x14ac:dyDescent="0.3">
      <c r="C1674" s="1"/>
      <c r="D1674" s="1"/>
    </row>
    <row r="1681" spans="3:4" x14ac:dyDescent="0.3">
      <c r="C1681" s="1"/>
      <c r="D1681" s="1"/>
    </row>
    <row r="1682" spans="3:4" x14ac:dyDescent="0.3">
      <c r="C1682" s="1"/>
      <c r="D1682" s="1"/>
    </row>
    <row r="1683" spans="3:4" x14ac:dyDescent="0.3">
      <c r="C1683" s="1"/>
      <c r="D1683" s="1"/>
    </row>
    <row r="1684" spans="3:4" x14ac:dyDescent="0.3">
      <c r="C1684" s="1"/>
      <c r="D1684" s="1"/>
    </row>
    <row r="1685" spans="3:4" x14ac:dyDescent="0.3">
      <c r="C1685" s="1"/>
      <c r="D1685" s="1"/>
    </row>
    <row r="1686" spans="3:4" x14ac:dyDescent="0.3">
      <c r="C1686" s="1"/>
      <c r="D1686" s="1"/>
    </row>
    <row r="1687" spans="3:4" x14ac:dyDescent="0.3">
      <c r="C1687" s="1"/>
      <c r="D1687" s="1"/>
    </row>
    <row r="1689" spans="3:4" x14ac:dyDescent="0.3">
      <c r="C1689" s="1"/>
    </row>
    <row r="1691" spans="3:4" x14ac:dyDescent="0.3">
      <c r="C1691" s="1"/>
      <c r="D1691" s="1"/>
    </row>
    <row r="1692" spans="3:4" x14ac:dyDescent="0.3">
      <c r="C1692" s="1"/>
      <c r="D1692" s="1"/>
    </row>
    <row r="1693" spans="3:4" x14ac:dyDescent="0.3">
      <c r="C1693" s="1"/>
      <c r="D1693" s="1"/>
    </row>
    <row r="1694" spans="3:4" x14ac:dyDescent="0.3">
      <c r="C1694" s="1"/>
      <c r="D1694" s="1"/>
    </row>
    <row r="1697" spans="3:4" x14ac:dyDescent="0.3">
      <c r="C1697" s="1"/>
      <c r="D1697" s="1"/>
    </row>
    <row r="1699" spans="3:4" x14ac:dyDescent="0.3">
      <c r="C1699" s="1"/>
    </row>
    <row r="1700" spans="3:4" x14ac:dyDescent="0.3">
      <c r="C1700" s="1"/>
      <c r="D1700" s="1"/>
    </row>
    <row r="1702" spans="3:4" x14ac:dyDescent="0.3">
      <c r="D1702" s="1"/>
    </row>
    <row r="1704" spans="3:4" x14ac:dyDescent="0.3">
      <c r="C1704" s="1"/>
    </row>
    <row r="1706" spans="3:4" x14ac:dyDescent="0.3">
      <c r="D1706" s="1"/>
    </row>
    <row r="1707" spans="3:4" x14ac:dyDescent="0.3">
      <c r="D1707" s="1"/>
    </row>
    <row r="1709" spans="3:4" x14ac:dyDescent="0.3">
      <c r="C1709" s="1"/>
      <c r="D1709" s="1"/>
    </row>
    <row r="1710" spans="3:4" x14ac:dyDescent="0.3">
      <c r="C1710" s="1"/>
      <c r="D1710" s="1"/>
    </row>
    <row r="1713" spans="3:4" x14ac:dyDescent="0.3">
      <c r="D1713" s="1"/>
    </row>
    <row r="1715" spans="3:4" x14ac:dyDescent="0.3">
      <c r="C1715" s="1"/>
    </row>
    <row r="1717" spans="3:4" x14ac:dyDescent="0.3">
      <c r="C1717" s="1"/>
      <c r="D1717" s="1"/>
    </row>
    <row r="1718" spans="3:4" x14ac:dyDescent="0.3">
      <c r="C1718" s="1"/>
      <c r="D1718" s="1"/>
    </row>
    <row r="1719" spans="3:4" x14ac:dyDescent="0.3">
      <c r="D1719" s="1"/>
    </row>
    <row r="1721" spans="3:4" x14ac:dyDescent="0.3">
      <c r="C1721" s="1"/>
    </row>
    <row r="1722" spans="3:4" x14ac:dyDescent="0.3">
      <c r="C1722" s="1"/>
    </row>
    <row r="1723" spans="3:4" x14ac:dyDescent="0.3">
      <c r="C1723" s="1"/>
      <c r="D1723" s="1"/>
    </row>
    <row r="1724" spans="3:4" x14ac:dyDescent="0.3">
      <c r="D1724" s="1"/>
    </row>
    <row r="1725" spans="3:4" x14ac:dyDescent="0.3">
      <c r="C1725" s="1"/>
    </row>
    <row r="1726" spans="3:4" x14ac:dyDescent="0.3">
      <c r="C1726" s="1"/>
    </row>
    <row r="1727" spans="3:4" x14ac:dyDescent="0.3">
      <c r="C1727" s="1"/>
    </row>
    <row r="1728" spans="3:4" x14ac:dyDescent="0.3">
      <c r="C1728" s="1"/>
      <c r="D1728" s="1"/>
    </row>
    <row r="1730" spans="3:4" x14ac:dyDescent="0.3">
      <c r="C1730" s="1"/>
      <c r="D1730" s="1"/>
    </row>
    <row r="1732" spans="3:4" x14ac:dyDescent="0.3">
      <c r="C1732" s="1"/>
      <c r="D1732" s="1"/>
    </row>
    <row r="1733" spans="3:4" x14ac:dyDescent="0.3">
      <c r="C1733" s="1"/>
      <c r="D1733" s="1"/>
    </row>
    <row r="1734" spans="3:4" x14ac:dyDescent="0.3">
      <c r="D1734" s="1"/>
    </row>
    <row r="1735" spans="3:4" x14ac:dyDescent="0.3">
      <c r="C1735" s="1"/>
    </row>
    <row r="1736" spans="3:4" x14ac:dyDescent="0.3">
      <c r="C1736" s="1"/>
    </row>
    <row r="1737" spans="3:4" x14ac:dyDescent="0.3">
      <c r="C1737" s="1"/>
      <c r="D1737" s="1"/>
    </row>
    <row r="1743" spans="3:4" x14ac:dyDescent="0.3">
      <c r="D1743" s="1"/>
    </row>
    <row r="1744" spans="3:4" x14ac:dyDescent="0.3">
      <c r="C1744" s="1"/>
      <c r="D1744" s="1"/>
    </row>
    <row r="1745" spans="3:4" x14ac:dyDescent="0.3">
      <c r="C1745" s="1"/>
      <c r="D1745" s="1"/>
    </row>
    <row r="1747" spans="3:4" x14ac:dyDescent="0.3">
      <c r="C1747" s="1"/>
      <c r="D1747" s="1"/>
    </row>
    <row r="1748" spans="3:4" x14ac:dyDescent="0.3">
      <c r="C1748" s="1"/>
      <c r="D1748" s="1"/>
    </row>
    <row r="1749" spans="3:4" x14ac:dyDescent="0.3">
      <c r="C1749" s="1"/>
      <c r="D1749" s="1"/>
    </row>
    <row r="1750" spans="3:4" x14ac:dyDescent="0.3">
      <c r="D1750" s="1"/>
    </row>
    <row r="1751" spans="3:4" x14ac:dyDescent="0.3">
      <c r="C1751" s="1"/>
      <c r="D1751" s="1"/>
    </row>
    <row r="1752" spans="3:4" x14ac:dyDescent="0.3">
      <c r="C1752" s="1"/>
      <c r="D1752" s="1"/>
    </row>
    <row r="1754" spans="3:4" x14ac:dyDescent="0.3">
      <c r="C1754" s="1"/>
    </row>
    <row r="1755" spans="3:4" x14ac:dyDescent="0.3">
      <c r="C1755" s="1"/>
      <c r="D1755" s="1"/>
    </row>
    <row r="1756" spans="3:4" x14ac:dyDescent="0.3">
      <c r="D1756" s="1"/>
    </row>
    <row r="1759" spans="3:4" x14ac:dyDescent="0.3">
      <c r="C1759" s="1"/>
      <c r="D1759" s="1"/>
    </row>
    <row r="1761" spans="3:4" x14ac:dyDescent="0.3">
      <c r="C1761" s="1"/>
      <c r="D1761" s="1"/>
    </row>
    <row r="1762" spans="3:4" x14ac:dyDescent="0.3">
      <c r="D1762" s="1"/>
    </row>
    <row r="1763" spans="3:4" x14ac:dyDescent="0.3">
      <c r="C1763" s="1"/>
      <c r="D1763" s="1"/>
    </row>
    <row r="1764" spans="3:4" x14ac:dyDescent="0.3">
      <c r="C1764" s="1"/>
      <c r="D1764" s="1"/>
    </row>
    <row r="1766" spans="3:4" x14ac:dyDescent="0.3">
      <c r="C1766" s="1"/>
    </row>
    <row r="1767" spans="3:4" x14ac:dyDescent="0.3">
      <c r="C1767" s="1"/>
      <c r="D1767" s="1"/>
    </row>
    <row r="1771" spans="3:4" x14ac:dyDescent="0.3">
      <c r="D1771" s="1"/>
    </row>
    <row r="1772" spans="3:4" x14ac:dyDescent="0.3">
      <c r="D1772" s="1"/>
    </row>
    <row r="1773" spans="3:4" x14ac:dyDescent="0.3">
      <c r="D1773" s="1"/>
    </row>
    <row r="1774" spans="3:4" x14ac:dyDescent="0.3">
      <c r="C1774" s="1"/>
      <c r="D1774" s="1"/>
    </row>
    <row r="1775" spans="3:4" x14ac:dyDescent="0.3">
      <c r="C1775" s="1"/>
      <c r="D1775" s="1"/>
    </row>
    <row r="1777" spans="3:4" x14ac:dyDescent="0.3">
      <c r="C1777" s="1"/>
      <c r="D1777" s="1"/>
    </row>
    <row r="1778" spans="3:4" x14ac:dyDescent="0.3">
      <c r="C1778" s="1"/>
    </row>
    <row r="1780" spans="3:4" x14ac:dyDescent="0.3">
      <c r="D1780" s="1"/>
    </row>
    <row r="1781" spans="3:4" x14ac:dyDescent="0.3">
      <c r="C1781" s="1"/>
    </row>
    <row r="1783" spans="3:4" x14ac:dyDescent="0.3">
      <c r="C1783" s="1"/>
      <c r="D1783" s="1"/>
    </row>
    <row r="1784" spans="3:4" x14ac:dyDescent="0.3">
      <c r="C1784" s="1"/>
      <c r="D1784" s="1"/>
    </row>
    <row r="1785" spans="3:4" x14ac:dyDescent="0.3">
      <c r="C1785" s="1"/>
      <c r="D1785" s="1"/>
    </row>
    <row r="1786" spans="3:4" x14ac:dyDescent="0.3">
      <c r="C1786" s="1"/>
      <c r="D1786" s="1"/>
    </row>
    <row r="1787" spans="3:4" x14ac:dyDescent="0.3">
      <c r="C1787" s="1"/>
      <c r="D1787" s="1"/>
    </row>
    <row r="1788" spans="3:4" x14ac:dyDescent="0.3">
      <c r="C1788" s="1"/>
      <c r="D1788" s="1"/>
    </row>
    <row r="1790" spans="3:4" x14ac:dyDescent="0.3">
      <c r="C1790" s="1"/>
    </row>
    <row r="1791" spans="3:4" x14ac:dyDescent="0.3">
      <c r="C1791" s="1"/>
      <c r="D1791" s="1"/>
    </row>
    <row r="1792" spans="3:4" x14ac:dyDescent="0.3">
      <c r="C1792" s="1"/>
    </row>
    <row r="1793" spans="3:4" x14ac:dyDescent="0.3">
      <c r="C1793" s="1"/>
    </row>
    <row r="1795" spans="3:4" x14ac:dyDescent="0.3">
      <c r="C1795" s="1"/>
    </row>
    <row r="1803" spans="3:4" x14ac:dyDescent="0.3">
      <c r="D1803" s="1"/>
    </row>
    <row r="1804" spans="3:4" x14ac:dyDescent="0.3">
      <c r="C1804" s="1"/>
    </row>
    <row r="1808" spans="3:4" x14ac:dyDescent="0.3">
      <c r="C1808" s="1"/>
      <c r="D1808" s="1"/>
    </row>
    <row r="1809" spans="3:4" x14ac:dyDescent="0.3">
      <c r="C1809" s="1"/>
      <c r="D1809" s="1"/>
    </row>
    <row r="1810" spans="3:4" x14ac:dyDescent="0.3">
      <c r="C1810" s="1"/>
      <c r="D1810" s="1"/>
    </row>
    <row r="1811" spans="3:4" x14ac:dyDescent="0.3">
      <c r="C1811" s="1"/>
      <c r="D1811" s="1"/>
    </row>
    <row r="1812" spans="3:4" x14ac:dyDescent="0.3">
      <c r="C1812" s="1"/>
      <c r="D1812" s="1"/>
    </row>
    <row r="1813" spans="3:4" x14ac:dyDescent="0.3">
      <c r="C1813" s="1"/>
      <c r="D1813" s="1"/>
    </row>
    <row r="1814" spans="3:4" x14ac:dyDescent="0.3">
      <c r="C1814" s="1"/>
      <c r="D1814" s="1"/>
    </row>
    <row r="1815" spans="3:4" x14ac:dyDescent="0.3">
      <c r="C1815" s="1"/>
      <c r="D1815" s="1"/>
    </row>
    <row r="1816" spans="3:4" x14ac:dyDescent="0.3">
      <c r="C1816" s="1"/>
    </row>
    <row r="1818" spans="3:4" x14ac:dyDescent="0.3">
      <c r="C1818" s="1"/>
    </row>
    <row r="1819" spans="3:4" x14ac:dyDescent="0.3">
      <c r="D1819" s="1"/>
    </row>
    <row r="1823" spans="3:4" x14ac:dyDescent="0.3">
      <c r="C1823" s="1"/>
      <c r="D1823" s="1"/>
    </row>
    <row r="1824" spans="3:4" x14ac:dyDescent="0.3">
      <c r="C1824" s="1"/>
      <c r="D1824" s="1"/>
    </row>
    <row r="1826" spans="3:4" x14ac:dyDescent="0.3">
      <c r="C1826" s="1"/>
      <c r="D1826" s="1"/>
    </row>
    <row r="1827" spans="3:4" x14ac:dyDescent="0.3">
      <c r="D1827" s="1"/>
    </row>
    <row r="1828" spans="3:4" x14ac:dyDescent="0.3">
      <c r="C1828" s="1"/>
      <c r="D1828" s="1"/>
    </row>
    <row r="1832" spans="3:4" x14ac:dyDescent="0.3">
      <c r="C1832" s="1"/>
      <c r="D1832" s="1"/>
    </row>
    <row r="1833" spans="3:4" x14ac:dyDescent="0.3">
      <c r="C1833" s="1"/>
      <c r="D1833" s="1"/>
    </row>
    <row r="1834" spans="3:4" x14ac:dyDescent="0.3">
      <c r="C1834" s="1"/>
      <c r="D1834" s="1"/>
    </row>
    <row r="1835" spans="3:4" x14ac:dyDescent="0.3">
      <c r="C1835" s="1"/>
      <c r="D1835" s="1"/>
    </row>
    <row r="1836" spans="3:4" x14ac:dyDescent="0.3">
      <c r="C1836" s="1"/>
      <c r="D1836" s="1"/>
    </row>
    <row r="1837" spans="3:4" x14ac:dyDescent="0.3">
      <c r="C1837" s="1"/>
      <c r="D1837" s="1"/>
    </row>
    <row r="1840" spans="3:4" x14ac:dyDescent="0.3">
      <c r="D1840" s="1"/>
    </row>
    <row r="1841" spans="3:4" x14ac:dyDescent="0.3">
      <c r="C1841" s="1"/>
    </row>
    <row r="1843" spans="3:4" x14ac:dyDescent="0.3">
      <c r="C1843" s="1"/>
      <c r="D1843" s="1"/>
    </row>
    <row r="1846" spans="3:4" x14ac:dyDescent="0.3">
      <c r="C1846" s="1"/>
    </row>
    <row r="1847" spans="3:4" x14ac:dyDescent="0.3">
      <c r="D1847" s="1"/>
    </row>
    <row r="1848" spans="3:4" x14ac:dyDescent="0.3">
      <c r="D1848" s="1"/>
    </row>
    <row r="1855" spans="3:4" x14ac:dyDescent="0.3">
      <c r="C1855" s="1"/>
    </row>
    <row r="1857" spans="3:4" x14ac:dyDescent="0.3">
      <c r="C1857" s="1"/>
      <c r="D1857" s="1"/>
    </row>
    <row r="1858" spans="3:4" x14ac:dyDescent="0.3">
      <c r="C1858" s="1"/>
      <c r="D1858" s="1"/>
    </row>
    <row r="1859" spans="3:4" x14ac:dyDescent="0.3">
      <c r="C1859" s="1"/>
    </row>
    <row r="1860" spans="3:4" x14ac:dyDescent="0.3">
      <c r="C1860" s="1"/>
    </row>
    <row r="1864" spans="3:4" x14ac:dyDescent="0.3">
      <c r="C1864" s="1"/>
      <c r="D1864" s="1"/>
    </row>
    <row r="1865" spans="3:4" x14ac:dyDescent="0.3">
      <c r="C1865" s="1"/>
      <c r="D1865" s="1"/>
    </row>
    <row r="1867" spans="3:4" x14ac:dyDescent="0.3">
      <c r="C1867" s="1"/>
    </row>
    <row r="1868" spans="3:4" x14ac:dyDescent="0.3">
      <c r="C1868" s="1"/>
      <c r="D1868" s="1"/>
    </row>
    <row r="1870" spans="3:4" x14ac:dyDescent="0.3">
      <c r="C1870" s="1"/>
      <c r="D1870" s="1"/>
    </row>
    <row r="1874" spans="3:4" x14ac:dyDescent="0.3">
      <c r="C1874" s="1"/>
      <c r="D1874" s="1"/>
    </row>
    <row r="1875" spans="3:4" x14ac:dyDescent="0.3">
      <c r="C1875" s="1"/>
    </row>
    <row r="1878" spans="3:4" x14ac:dyDescent="0.3">
      <c r="C1878" s="1"/>
      <c r="D1878" s="1"/>
    </row>
    <row r="1879" spans="3:4" x14ac:dyDescent="0.3">
      <c r="C1879" s="1"/>
    </row>
    <row r="1881" spans="3:4" x14ac:dyDescent="0.3">
      <c r="C1881" s="1"/>
      <c r="D1881" s="1"/>
    </row>
    <row r="1882" spans="3:4" x14ac:dyDescent="0.3">
      <c r="C1882" s="1"/>
      <c r="D1882" s="1"/>
    </row>
    <row r="1884" spans="3:4" x14ac:dyDescent="0.3">
      <c r="C1884" s="1"/>
      <c r="D1884" s="1"/>
    </row>
    <row r="1885" spans="3:4" x14ac:dyDescent="0.3">
      <c r="C1885" s="1"/>
      <c r="D1885" s="1"/>
    </row>
    <row r="1887" spans="3:4" x14ac:dyDescent="0.3">
      <c r="D1887" s="1"/>
    </row>
    <row r="1888" spans="3:4" x14ac:dyDescent="0.3">
      <c r="D1888" s="1"/>
    </row>
    <row r="1889" spans="3:4" x14ac:dyDescent="0.3">
      <c r="C1889" s="1"/>
      <c r="D1889" s="1"/>
    </row>
    <row r="1890" spans="3:4" x14ac:dyDescent="0.3">
      <c r="C1890" s="1"/>
      <c r="D1890" s="1"/>
    </row>
    <row r="1891" spans="3:4" x14ac:dyDescent="0.3">
      <c r="D1891" s="1"/>
    </row>
    <row r="1896" spans="3:4" x14ac:dyDescent="0.3">
      <c r="C1896" s="1"/>
    </row>
    <row r="1898" spans="3:4" x14ac:dyDescent="0.3">
      <c r="C1898" s="1"/>
      <c r="D1898" s="1"/>
    </row>
    <row r="1901" spans="3:4" x14ac:dyDescent="0.3">
      <c r="C1901" s="1"/>
      <c r="D1901" s="1"/>
    </row>
    <row r="1902" spans="3:4" x14ac:dyDescent="0.3">
      <c r="C1902" s="1"/>
      <c r="D1902" s="1"/>
    </row>
    <row r="1903" spans="3:4" x14ac:dyDescent="0.3">
      <c r="C1903" s="1"/>
      <c r="D1903" s="1"/>
    </row>
    <row r="1907" spans="3:4" x14ac:dyDescent="0.3">
      <c r="C1907" s="1"/>
      <c r="D1907" s="1"/>
    </row>
    <row r="1908" spans="3:4" x14ac:dyDescent="0.3">
      <c r="C1908" s="1"/>
      <c r="D1908" s="1"/>
    </row>
    <row r="1909" spans="3:4" x14ac:dyDescent="0.3">
      <c r="C1909" s="1"/>
      <c r="D1909" s="1"/>
    </row>
    <row r="1917" spans="3:4" x14ac:dyDescent="0.3">
      <c r="D1917" s="1"/>
    </row>
    <row r="1918" spans="3:4" x14ac:dyDescent="0.3">
      <c r="D1918" s="1"/>
    </row>
    <row r="1921" spans="3:4" x14ac:dyDescent="0.3">
      <c r="C1921" s="1"/>
      <c r="D1921" s="1"/>
    </row>
    <row r="1924" spans="3:4" x14ac:dyDescent="0.3">
      <c r="D1924" s="1"/>
    </row>
    <row r="1925" spans="3:4" x14ac:dyDescent="0.3">
      <c r="C1925" s="1"/>
      <c r="D1925" s="1"/>
    </row>
    <row r="1929" spans="3:4" x14ac:dyDescent="0.3">
      <c r="C1929" s="1"/>
      <c r="D1929" s="1"/>
    </row>
    <row r="1930" spans="3:4" x14ac:dyDescent="0.3">
      <c r="C1930" s="1"/>
      <c r="D1930" s="1"/>
    </row>
    <row r="1933" spans="3:4" x14ac:dyDescent="0.3">
      <c r="D1933" s="1"/>
    </row>
    <row r="1934" spans="3:4" x14ac:dyDescent="0.3">
      <c r="C1934" s="1"/>
      <c r="D1934" s="1"/>
    </row>
    <row r="1940" spans="3:4" x14ac:dyDescent="0.3">
      <c r="D1940" s="1"/>
    </row>
    <row r="1941" spans="3:4" x14ac:dyDescent="0.3">
      <c r="C1941" s="1"/>
      <c r="D1941" s="1"/>
    </row>
    <row r="1942" spans="3:4" x14ac:dyDescent="0.3">
      <c r="C1942" s="1"/>
      <c r="D1942" s="1"/>
    </row>
    <row r="1943" spans="3:4" x14ac:dyDescent="0.3">
      <c r="C1943" s="1"/>
      <c r="D1943" s="1"/>
    </row>
    <row r="1944" spans="3:4" x14ac:dyDescent="0.3">
      <c r="C1944" s="1"/>
      <c r="D1944" s="1"/>
    </row>
    <row r="1945" spans="3:4" x14ac:dyDescent="0.3">
      <c r="C1945" s="1"/>
      <c r="D1945" s="1"/>
    </row>
    <row r="1946" spans="3:4" x14ac:dyDescent="0.3">
      <c r="C1946" s="1"/>
      <c r="D1946" s="1"/>
    </row>
    <row r="1947" spans="3:4" x14ac:dyDescent="0.3">
      <c r="C1947" s="1"/>
    </row>
    <row r="1949" spans="3:4" x14ac:dyDescent="0.3">
      <c r="C1949" s="1"/>
    </row>
    <row r="1950" spans="3:4" x14ac:dyDescent="0.3">
      <c r="C1950" s="1"/>
    </row>
    <row r="1953" spans="3:4" x14ac:dyDescent="0.3">
      <c r="C1953" s="1"/>
      <c r="D1953" s="1"/>
    </row>
    <row r="1954" spans="3:4" x14ac:dyDescent="0.3">
      <c r="C1954" s="1"/>
      <c r="D1954" s="1"/>
    </row>
    <row r="1955" spans="3:4" x14ac:dyDescent="0.3">
      <c r="C1955" s="1"/>
    </row>
    <row r="1956" spans="3:4" x14ac:dyDescent="0.3">
      <c r="C1956" s="1"/>
    </row>
    <row r="1957" spans="3:4" x14ac:dyDescent="0.3">
      <c r="C1957" s="1"/>
    </row>
    <row r="1958" spans="3:4" x14ac:dyDescent="0.3">
      <c r="C1958" s="1"/>
    </row>
    <row r="1959" spans="3:4" x14ac:dyDescent="0.3">
      <c r="C1959" s="1"/>
      <c r="D1959" s="1"/>
    </row>
    <row r="1960" spans="3:4" x14ac:dyDescent="0.3">
      <c r="C1960" s="1"/>
    </row>
    <row r="1961" spans="3:4" x14ac:dyDescent="0.3">
      <c r="C1961" s="1"/>
      <c r="D1961" s="1"/>
    </row>
    <row r="1963" spans="3:4" x14ac:dyDescent="0.3">
      <c r="C1963" s="1"/>
    </row>
    <row r="1964" spans="3:4" x14ac:dyDescent="0.3">
      <c r="C1964" s="1"/>
      <c r="D1964" s="1"/>
    </row>
    <row r="1969" spans="3:4" x14ac:dyDescent="0.3">
      <c r="D1969" s="1"/>
    </row>
    <row r="1970" spans="3:4" x14ac:dyDescent="0.3">
      <c r="D1970" s="1"/>
    </row>
    <row r="1974" spans="3:4" x14ac:dyDescent="0.3">
      <c r="C1974" s="1"/>
      <c r="D1974" s="1"/>
    </row>
    <row r="1975" spans="3:4" x14ac:dyDescent="0.3">
      <c r="C1975" s="1"/>
      <c r="D1975" s="1"/>
    </row>
    <row r="1977" spans="3:4" x14ac:dyDescent="0.3">
      <c r="C1977" s="1"/>
      <c r="D1977" s="1"/>
    </row>
    <row r="1978" spans="3:4" x14ac:dyDescent="0.3">
      <c r="C1978" s="1"/>
      <c r="D1978" s="1"/>
    </row>
    <row r="1989" spans="3:4" x14ac:dyDescent="0.3">
      <c r="C1989" s="1"/>
      <c r="D1989" s="1"/>
    </row>
    <row r="1998" spans="3:4" x14ac:dyDescent="0.3">
      <c r="C1998" s="1"/>
    </row>
    <row r="2000" spans="3:4" x14ac:dyDescent="0.3">
      <c r="C2000" s="1"/>
    </row>
    <row r="2003" spans="3:4" x14ac:dyDescent="0.3">
      <c r="C2003" s="1"/>
    </row>
    <row r="2004" spans="3:4" x14ac:dyDescent="0.3">
      <c r="D2004" s="1"/>
    </row>
    <row r="2005" spans="3:4" x14ac:dyDescent="0.3">
      <c r="C2005" s="1"/>
    </row>
    <row r="2006" spans="3:4" x14ac:dyDescent="0.3">
      <c r="D2006" s="1"/>
    </row>
    <row r="2007" spans="3:4" x14ac:dyDescent="0.3">
      <c r="D2007" s="1"/>
    </row>
    <row r="2010" spans="3:4" x14ac:dyDescent="0.3">
      <c r="C2010" s="1"/>
      <c r="D2010" s="1"/>
    </row>
    <row r="2011" spans="3:4" x14ac:dyDescent="0.3">
      <c r="C2011" s="1"/>
      <c r="D2011" s="1"/>
    </row>
    <row r="2012" spans="3:4" x14ac:dyDescent="0.3">
      <c r="C2012" s="1"/>
      <c r="D2012" s="1"/>
    </row>
    <row r="2013" spans="3:4" x14ac:dyDescent="0.3">
      <c r="D2013" s="1"/>
    </row>
    <row r="2014" spans="3:4" x14ac:dyDescent="0.3">
      <c r="C2014" s="1"/>
      <c r="D2014" s="1"/>
    </row>
    <row r="2015" spans="3:4" x14ac:dyDescent="0.3">
      <c r="C2015" s="1"/>
      <c r="D2015" s="1"/>
    </row>
    <row r="2016" spans="3:4" x14ac:dyDescent="0.3">
      <c r="C2016" s="1"/>
      <c r="D2016" s="1"/>
    </row>
    <row r="2019" spans="3:4" x14ac:dyDescent="0.3">
      <c r="D2019" s="1"/>
    </row>
    <row r="2020" spans="3:4" x14ac:dyDescent="0.3">
      <c r="C2020" s="1"/>
      <c r="D2020" s="1"/>
    </row>
    <row r="2022" spans="3:4" x14ac:dyDescent="0.3">
      <c r="C2022" s="1"/>
    </row>
    <row r="2024" spans="3:4" x14ac:dyDescent="0.3">
      <c r="C2024" s="1"/>
    </row>
    <row r="2025" spans="3:4" x14ac:dyDescent="0.3">
      <c r="C2025" s="1"/>
      <c r="D2025" s="1"/>
    </row>
    <row r="2027" spans="3:4" x14ac:dyDescent="0.3">
      <c r="D2027" s="1"/>
    </row>
    <row r="2029" spans="3:4" x14ac:dyDescent="0.3">
      <c r="C2029" s="1"/>
      <c r="D2029" s="1"/>
    </row>
    <row r="2036" spans="3:4" x14ac:dyDescent="0.3">
      <c r="D2036" s="1"/>
    </row>
    <row r="2037" spans="3:4" x14ac:dyDescent="0.3">
      <c r="D2037" s="1"/>
    </row>
    <row r="2047" spans="3:4" x14ac:dyDescent="0.3">
      <c r="C2047" s="1"/>
      <c r="D2047" s="1"/>
    </row>
    <row r="2048" spans="3:4" x14ac:dyDescent="0.3">
      <c r="C2048" s="1"/>
      <c r="D2048" s="1"/>
    </row>
    <row r="2055" spans="3:4" x14ac:dyDescent="0.3">
      <c r="C2055" s="1"/>
      <c r="D2055" s="1"/>
    </row>
    <row r="2058" spans="3:4" x14ac:dyDescent="0.3">
      <c r="C2058" s="1"/>
      <c r="D2058" s="1"/>
    </row>
    <row r="2061" spans="3:4" x14ac:dyDescent="0.3">
      <c r="C2061" s="1"/>
      <c r="D2061" s="1"/>
    </row>
    <row r="2065" spans="3:4" x14ac:dyDescent="0.3">
      <c r="C2065" s="1"/>
      <c r="D2065" s="1"/>
    </row>
    <row r="2068" spans="3:4" x14ac:dyDescent="0.3">
      <c r="C2068" s="1"/>
    </row>
    <row r="2069" spans="3:4" x14ac:dyDescent="0.3">
      <c r="C2069" s="1"/>
    </row>
    <row r="2071" spans="3:4" x14ac:dyDescent="0.3">
      <c r="D2071" s="1"/>
    </row>
    <row r="2074" spans="3:4" x14ac:dyDescent="0.3">
      <c r="D2074" s="1"/>
    </row>
    <row r="2075" spans="3:4" x14ac:dyDescent="0.3">
      <c r="C2075" s="1"/>
      <c r="D2075" s="1"/>
    </row>
    <row r="2076" spans="3:4" x14ac:dyDescent="0.3">
      <c r="D2076" s="1"/>
    </row>
    <row r="2077" spans="3:4" x14ac:dyDescent="0.3">
      <c r="D2077" s="1"/>
    </row>
    <row r="2078" spans="3:4" x14ac:dyDescent="0.3">
      <c r="D2078" s="1"/>
    </row>
    <row r="2080" spans="3:4" x14ac:dyDescent="0.3">
      <c r="C2080" s="1"/>
    </row>
    <row r="2081" spans="3:4" x14ac:dyDescent="0.3">
      <c r="C2081" s="1"/>
    </row>
    <row r="2082" spans="3:4" x14ac:dyDescent="0.3">
      <c r="C2082" s="1"/>
    </row>
    <row r="2083" spans="3:4" x14ac:dyDescent="0.3">
      <c r="C2083" s="1"/>
    </row>
    <row r="2084" spans="3:4" x14ac:dyDescent="0.3">
      <c r="C2084" s="1"/>
    </row>
    <row r="2086" spans="3:4" x14ac:dyDescent="0.3">
      <c r="C2086" s="1"/>
      <c r="D2086" s="1"/>
    </row>
    <row r="2089" spans="3:4" x14ac:dyDescent="0.3">
      <c r="C2089" s="1"/>
    </row>
    <row r="2091" spans="3:4" x14ac:dyDescent="0.3">
      <c r="D2091" s="1"/>
    </row>
    <row r="2092" spans="3:4" x14ac:dyDescent="0.3">
      <c r="D2092" s="1"/>
    </row>
    <row r="2093" spans="3:4" x14ac:dyDescent="0.3">
      <c r="C2093" s="1"/>
    </row>
    <row r="2094" spans="3:4" x14ac:dyDescent="0.3">
      <c r="C2094" s="1"/>
    </row>
    <row r="2105" spans="3:3" x14ac:dyDescent="0.3">
      <c r="C2105" s="1"/>
    </row>
    <row r="2109" spans="3:3" x14ac:dyDescent="0.3">
      <c r="C2109" s="1"/>
    </row>
    <row r="2117" spans="3:4" x14ac:dyDescent="0.3">
      <c r="C2117" s="1"/>
      <c r="D2117" s="1"/>
    </row>
    <row r="2118" spans="3:4" x14ac:dyDescent="0.3">
      <c r="C2118" s="1"/>
      <c r="D2118" s="1"/>
    </row>
    <row r="2121" spans="3:4" x14ac:dyDescent="0.3">
      <c r="D2121" s="1"/>
    </row>
    <row r="2122" spans="3:4" x14ac:dyDescent="0.3">
      <c r="C2122" s="1"/>
      <c r="D2122" s="1"/>
    </row>
    <row r="2123" spans="3:4" x14ac:dyDescent="0.3">
      <c r="C2123" s="1"/>
      <c r="D2123" s="1"/>
    </row>
    <row r="2124" spans="3:4" x14ac:dyDescent="0.3">
      <c r="C2124" s="1"/>
    </row>
    <row r="2125" spans="3:4" x14ac:dyDescent="0.3">
      <c r="C2125" s="1"/>
    </row>
    <row r="2126" spans="3:4" x14ac:dyDescent="0.3">
      <c r="C2126" s="1"/>
    </row>
    <row r="2127" spans="3:4" x14ac:dyDescent="0.3">
      <c r="C2127" s="1"/>
    </row>
    <row r="2128" spans="3:4" x14ac:dyDescent="0.3">
      <c r="C2128" s="1"/>
      <c r="D2128" s="1"/>
    </row>
    <row r="2130" spans="3:4" x14ac:dyDescent="0.3">
      <c r="D2130" s="1"/>
    </row>
    <row r="2131" spans="3:4" x14ac:dyDescent="0.3">
      <c r="C2131" s="1"/>
      <c r="D2131" s="1"/>
    </row>
    <row r="2134" spans="3:4" x14ac:dyDescent="0.3">
      <c r="D2134" s="1"/>
    </row>
    <row r="2135" spans="3:4" x14ac:dyDescent="0.3">
      <c r="D2135" s="1"/>
    </row>
    <row r="2136" spans="3:4" x14ac:dyDescent="0.3">
      <c r="C2136" s="1"/>
      <c r="D2136" s="1"/>
    </row>
    <row r="2138" spans="3:4" x14ac:dyDescent="0.3">
      <c r="C2138" s="1"/>
      <c r="D2138" s="1"/>
    </row>
    <row r="2139" spans="3:4" x14ac:dyDescent="0.3">
      <c r="D2139" s="1"/>
    </row>
    <row r="2140" spans="3:4" x14ac:dyDescent="0.3">
      <c r="D2140" s="1"/>
    </row>
    <row r="2141" spans="3:4" x14ac:dyDescent="0.3">
      <c r="C2141" s="1"/>
      <c r="D2141" s="1"/>
    </row>
    <row r="2144" spans="3:4" x14ac:dyDescent="0.3">
      <c r="C2144" s="1"/>
      <c r="D2144" s="1"/>
    </row>
    <row r="2145" spans="3:4" x14ac:dyDescent="0.3">
      <c r="C2145" s="1"/>
      <c r="D2145" s="1"/>
    </row>
    <row r="2150" spans="3:4" x14ac:dyDescent="0.3">
      <c r="C2150" s="1"/>
      <c r="D2150" s="1"/>
    </row>
    <row r="2151" spans="3:4" x14ac:dyDescent="0.3">
      <c r="C2151" s="1"/>
    </row>
    <row r="2152" spans="3:4" x14ac:dyDescent="0.3">
      <c r="C2152" s="1"/>
    </row>
    <row r="2153" spans="3:4" x14ac:dyDescent="0.3">
      <c r="C2153" s="1"/>
    </row>
    <row r="2154" spans="3:4" x14ac:dyDescent="0.3">
      <c r="C2154" s="1"/>
      <c r="D2154" s="1"/>
    </row>
    <row r="2155" spans="3:4" x14ac:dyDescent="0.3">
      <c r="C2155" s="1"/>
      <c r="D2155" s="1"/>
    </row>
    <row r="2156" spans="3:4" x14ac:dyDescent="0.3">
      <c r="C2156" s="1"/>
      <c r="D2156" s="1"/>
    </row>
    <row r="2157" spans="3:4" x14ac:dyDescent="0.3">
      <c r="C2157" s="1"/>
      <c r="D2157" s="1"/>
    </row>
    <row r="2168" spans="3:4" x14ac:dyDescent="0.3">
      <c r="C2168" s="1"/>
      <c r="D2168" s="1"/>
    </row>
    <row r="2169" spans="3:4" x14ac:dyDescent="0.3">
      <c r="C2169" s="1"/>
      <c r="D2169" s="1"/>
    </row>
    <row r="2171" spans="3:4" x14ac:dyDescent="0.3">
      <c r="D2171" s="1"/>
    </row>
    <row r="2172" spans="3:4" x14ac:dyDescent="0.3">
      <c r="D2172" s="1"/>
    </row>
    <row r="2173" spans="3:4" x14ac:dyDescent="0.3">
      <c r="D2173" s="1"/>
    </row>
    <row r="2174" spans="3:4" x14ac:dyDescent="0.3">
      <c r="D2174" s="1"/>
    </row>
    <row r="2176" spans="3:4" x14ac:dyDescent="0.3">
      <c r="C2176" s="1"/>
      <c r="D2176" s="1"/>
    </row>
    <row r="2178" spans="3:4" x14ac:dyDescent="0.3">
      <c r="C2178" s="1"/>
      <c r="D2178" s="1"/>
    </row>
    <row r="2179" spans="3:4" x14ac:dyDescent="0.3">
      <c r="C2179" s="1"/>
      <c r="D2179" s="1"/>
    </row>
    <row r="2180" spans="3:4" x14ac:dyDescent="0.3">
      <c r="C2180" s="1"/>
      <c r="D2180" s="1"/>
    </row>
    <row r="2181" spans="3:4" x14ac:dyDescent="0.3">
      <c r="C2181" s="1"/>
      <c r="D2181" s="1"/>
    </row>
    <row r="2182" spans="3:4" x14ac:dyDescent="0.3">
      <c r="C2182" s="1"/>
      <c r="D2182" s="1"/>
    </row>
    <row r="2183" spans="3:4" x14ac:dyDescent="0.3">
      <c r="C2183" s="1"/>
      <c r="D2183" s="1"/>
    </row>
    <row r="2184" spans="3:4" x14ac:dyDescent="0.3">
      <c r="C2184" s="1"/>
      <c r="D2184" s="1"/>
    </row>
    <row r="2190" spans="3:4" x14ac:dyDescent="0.3">
      <c r="C2190" s="1"/>
      <c r="D2190" s="1"/>
    </row>
    <row r="2191" spans="3:4" x14ac:dyDescent="0.3">
      <c r="D2191" s="1"/>
    </row>
    <row r="2194" spans="3:4" x14ac:dyDescent="0.3">
      <c r="C2194" s="1"/>
    </row>
    <row r="2195" spans="3:4" x14ac:dyDescent="0.3">
      <c r="C2195" s="1"/>
    </row>
    <row r="2196" spans="3:4" x14ac:dyDescent="0.3">
      <c r="D2196" s="1"/>
    </row>
    <row r="2199" spans="3:4" x14ac:dyDescent="0.3">
      <c r="C2199" s="1"/>
    </row>
    <row r="2200" spans="3:4" x14ac:dyDescent="0.3">
      <c r="C2200" s="1"/>
    </row>
    <row r="2201" spans="3:4" x14ac:dyDescent="0.3">
      <c r="C2201" s="1"/>
    </row>
    <row r="2203" spans="3:4" x14ac:dyDescent="0.3">
      <c r="C2203" s="1"/>
      <c r="D2203" s="1"/>
    </row>
    <row r="2205" spans="3:4" x14ac:dyDescent="0.3">
      <c r="C2205" s="1"/>
      <c r="D2205" s="1"/>
    </row>
    <row r="2206" spans="3:4" x14ac:dyDescent="0.3">
      <c r="C2206" s="1"/>
      <c r="D2206" s="1"/>
    </row>
    <row r="2207" spans="3:4" x14ac:dyDescent="0.3">
      <c r="C2207" s="1"/>
      <c r="D2207" s="1"/>
    </row>
    <row r="2208" spans="3:4" x14ac:dyDescent="0.3">
      <c r="C2208" s="1"/>
      <c r="D2208" s="1"/>
    </row>
    <row r="2209" spans="3:4" x14ac:dyDescent="0.3">
      <c r="C2209" s="1"/>
      <c r="D2209" s="1"/>
    </row>
    <row r="2210" spans="3:4" x14ac:dyDescent="0.3">
      <c r="D2210" s="1"/>
    </row>
    <row r="2215" spans="3:4" x14ac:dyDescent="0.3">
      <c r="C2215" s="1"/>
    </row>
    <row r="2216" spans="3:4" x14ac:dyDescent="0.3">
      <c r="C2216" s="1"/>
    </row>
    <row r="2218" spans="3:4" x14ac:dyDescent="0.3">
      <c r="C2218" s="1"/>
      <c r="D2218" s="1"/>
    </row>
    <row r="2219" spans="3:4" x14ac:dyDescent="0.3">
      <c r="C2219" s="1"/>
    </row>
    <row r="2220" spans="3:4" x14ac:dyDescent="0.3">
      <c r="C2220" s="1"/>
      <c r="D2220" s="1"/>
    </row>
    <row r="2221" spans="3:4" x14ac:dyDescent="0.3">
      <c r="C2221" s="1"/>
      <c r="D2221" s="1"/>
    </row>
    <row r="2222" spans="3:4" x14ac:dyDescent="0.3">
      <c r="C2222" s="1"/>
      <c r="D2222" s="1"/>
    </row>
    <row r="2223" spans="3:4" x14ac:dyDescent="0.3">
      <c r="C2223" s="1"/>
      <c r="D2223" s="1"/>
    </row>
    <row r="2224" spans="3:4" x14ac:dyDescent="0.3">
      <c r="C2224" s="1"/>
      <c r="D2224" s="1"/>
    </row>
    <row r="2225" spans="3:4" x14ac:dyDescent="0.3">
      <c r="C2225" s="1"/>
      <c r="D2225" s="1"/>
    </row>
    <row r="2226" spans="3:4" x14ac:dyDescent="0.3">
      <c r="C2226" s="1"/>
    </row>
    <row r="2227" spans="3:4" x14ac:dyDescent="0.3">
      <c r="C2227" s="1"/>
    </row>
    <row r="2228" spans="3:4" x14ac:dyDescent="0.3">
      <c r="C2228" s="1"/>
    </row>
    <row r="2229" spans="3:4" x14ac:dyDescent="0.3">
      <c r="D2229" s="1"/>
    </row>
    <row r="2230" spans="3:4" x14ac:dyDescent="0.3">
      <c r="D2230" s="1"/>
    </row>
    <row r="2231" spans="3:4" x14ac:dyDescent="0.3">
      <c r="C2231" s="1"/>
      <c r="D2231" s="1"/>
    </row>
    <row r="2232" spans="3:4" x14ac:dyDescent="0.3">
      <c r="C2232" s="1"/>
      <c r="D2232" s="1"/>
    </row>
    <row r="2233" spans="3:4" x14ac:dyDescent="0.3">
      <c r="C2233" s="1"/>
      <c r="D2233" s="1"/>
    </row>
    <row r="2236" spans="3:4" x14ac:dyDescent="0.3">
      <c r="C2236" s="1"/>
    </row>
    <row r="2237" spans="3:4" x14ac:dyDescent="0.3">
      <c r="C2237" s="1"/>
    </row>
    <row r="2238" spans="3:4" x14ac:dyDescent="0.3">
      <c r="D2238" s="1"/>
    </row>
    <row r="2247" spans="4:4" x14ac:dyDescent="0.3">
      <c r="D2247" s="1"/>
    </row>
    <row r="2248" spans="4:4" x14ac:dyDescent="0.3">
      <c r="D2248" s="1"/>
    </row>
    <row r="2256" spans="4:4" x14ac:dyDescent="0.3">
      <c r="D2256" s="1"/>
    </row>
    <row r="2257" spans="3:4" x14ac:dyDescent="0.3">
      <c r="D2257" s="1"/>
    </row>
    <row r="2258" spans="3:4" x14ac:dyDescent="0.3">
      <c r="D2258" s="1"/>
    </row>
    <row r="2259" spans="3:4" x14ac:dyDescent="0.3">
      <c r="D2259" s="1"/>
    </row>
    <row r="2260" spans="3:4" x14ac:dyDescent="0.3">
      <c r="D2260" s="1"/>
    </row>
    <row r="2261" spans="3:4" x14ac:dyDescent="0.3">
      <c r="C2261" s="1"/>
      <c r="D2261" s="1"/>
    </row>
    <row r="2262" spans="3:4" x14ac:dyDescent="0.3">
      <c r="C2262" s="1"/>
      <c r="D2262" s="1"/>
    </row>
    <row r="2264" spans="3:4" x14ac:dyDescent="0.3">
      <c r="C2264" s="1"/>
    </row>
    <row r="2265" spans="3:4" x14ac:dyDescent="0.3">
      <c r="C2265" s="1"/>
    </row>
    <row r="2267" spans="3:4" x14ac:dyDescent="0.3">
      <c r="C2267" s="1"/>
      <c r="D2267" s="1"/>
    </row>
    <row r="2270" spans="3:4" x14ac:dyDescent="0.3">
      <c r="D2270" s="1"/>
    </row>
    <row r="2271" spans="3:4" x14ac:dyDescent="0.3">
      <c r="D2271" s="1"/>
    </row>
    <row r="2272" spans="3:4" x14ac:dyDescent="0.3">
      <c r="D2272" s="1"/>
    </row>
    <row r="2275" spans="3:4" x14ac:dyDescent="0.3">
      <c r="C2275" s="1"/>
      <c r="D2275" s="1"/>
    </row>
    <row r="2276" spans="3:4" x14ac:dyDescent="0.3">
      <c r="C2276" s="1"/>
      <c r="D2276" s="1"/>
    </row>
    <row r="2277" spans="3:4" x14ac:dyDescent="0.3">
      <c r="C2277" s="1"/>
    </row>
    <row r="2283" spans="3:4" x14ac:dyDescent="0.3">
      <c r="C2283" s="1"/>
      <c r="D2283" s="1"/>
    </row>
    <row r="2284" spans="3:4" x14ac:dyDescent="0.3">
      <c r="C2284" s="1"/>
      <c r="D2284" s="1"/>
    </row>
    <row r="2285" spans="3:4" x14ac:dyDescent="0.3">
      <c r="C2285" s="1"/>
      <c r="D2285" s="1"/>
    </row>
    <row r="2286" spans="3:4" x14ac:dyDescent="0.3">
      <c r="C2286" s="1"/>
      <c r="D2286" s="1"/>
    </row>
    <row r="2287" spans="3:4" x14ac:dyDescent="0.3">
      <c r="C2287" s="1"/>
      <c r="D2287" s="1"/>
    </row>
    <row r="2288" spans="3:4" x14ac:dyDescent="0.3">
      <c r="C2288" s="1"/>
      <c r="D2288" s="1"/>
    </row>
    <row r="2289" spans="3:4" x14ac:dyDescent="0.3">
      <c r="C2289" s="1"/>
      <c r="D2289" s="1"/>
    </row>
    <row r="2290" spans="3:4" x14ac:dyDescent="0.3">
      <c r="C2290" s="1"/>
    </row>
    <row r="2291" spans="3:4" x14ac:dyDescent="0.3">
      <c r="C2291" s="1"/>
    </row>
    <row r="2292" spans="3:4" x14ac:dyDescent="0.3">
      <c r="C2292" s="1"/>
    </row>
    <row r="2294" spans="3:4" x14ac:dyDescent="0.3">
      <c r="C2294" s="1"/>
      <c r="D2294" s="1"/>
    </row>
    <row r="2295" spans="3:4" x14ac:dyDescent="0.3">
      <c r="C2295" s="1"/>
      <c r="D2295" s="1"/>
    </row>
    <row r="2296" spans="3:4" x14ac:dyDescent="0.3">
      <c r="D2296" s="1"/>
    </row>
    <row r="2297" spans="3:4" x14ac:dyDescent="0.3">
      <c r="D2297" s="1"/>
    </row>
    <row r="2302" spans="3:4" x14ac:dyDescent="0.3">
      <c r="D2302" s="1"/>
    </row>
    <row r="2303" spans="3:4" x14ac:dyDescent="0.3">
      <c r="D2303" s="1"/>
    </row>
    <row r="2306" spans="3:4" x14ac:dyDescent="0.3">
      <c r="D2306" s="1"/>
    </row>
    <row r="2307" spans="3:4" x14ac:dyDescent="0.3">
      <c r="D2307" s="1"/>
    </row>
    <row r="2308" spans="3:4" x14ac:dyDescent="0.3">
      <c r="D2308" s="1"/>
    </row>
    <row r="2309" spans="3:4" x14ac:dyDescent="0.3">
      <c r="D2309" s="1"/>
    </row>
    <row r="2313" spans="3:4" x14ac:dyDescent="0.3">
      <c r="C2313" s="1"/>
    </row>
    <row r="2314" spans="3:4" x14ac:dyDescent="0.3">
      <c r="C2314" s="1"/>
      <c r="D2314" s="1"/>
    </row>
    <row r="2315" spans="3:4" x14ac:dyDescent="0.3">
      <c r="D2315" s="1"/>
    </row>
    <row r="2318" spans="3:4" x14ac:dyDescent="0.3">
      <c r="D2318" s="1"/>
    </row>
    <row r="2319" spans="3:4" x14ac:dyDescent="0.3">
      <c r="C2319" s="1"/>
      <c r="D2319" s="1"/>
    </row>
    <row r="2320" spans="3:4" x14ac:dyDescent="0.3">
      <c r="C2320" s="1"/>
      <c r="D2320" s="1"/>
    </row>
    <row r="2324" spans="3:4" x14ac:dyDescent="0.3">
      <c r="C2324" s="1"/>
      <c r="D2324" s="1"/>
    </row>
    <row r="2325" spans="3:4" x14ac:dyDescent="0.3">
      <c r="C2325" s="1"/>
      <c r="D2325" s="1"/>
    </row>
    <row r="2326" spans="3:4" x14ac:dyDescent="0.3">
      <c r="C2326" s="1"/>
      <c r="D2326" s="1"/>
    </row>
    <row r="2327" spans="3:4" x14ac:dyDescent="0.3">
      <c r="C2327" s="1"/>
      <c r="D2327" s="1"/>
    </row>
    <row r="2328" spans="3:4" x14ac:dyDescent="0.3">
      <c r="C2328" s="1"/>
      <c r="D2328" s="1"/>
    </row>
    <row r="2330" spans="3:4" x14ac:dyDescent="0.3">
      <c r="C2330" s="1"/>
      <c r="D2330" s="1"/>
    </row>
    <row r="2331" spans="3:4" x14ac:dyDescent="0.3">
      <c r="C2331" s="1"/>
      <c r="D2331" s="1"/>
    </row>
    <row r="2332" spans="3:4" x14ac:dyDescent="0.3">
      <c r="C2332" s="1"/>
      <c r="D2332" s="1"/>
    </row>
    <row r="2335" spans="3:4" x14ac:dyDescent="0.3">
      <c r="C2335" s="1"/>
      <c r="D2335" s="1"/>
    </row>
    <row r="2338" spans="3:4" x14ac:dyDescent="0.3">
      <c r="C2338" s="1"/>
      <c r="D2338" s="1"/>
    </row>
    <row r="2340" spans="3:4" x14ac:dyDescent="0.3">
      <c r="C2340" s="1"/>
    </row>
    <row r="2342" spans="3:4" x14ac:dyDescent="0.3">
      <c r="C2342" s="1"/>
      <c r="D2342" s="1"/>
    </row>
    <row r="2343" spans="3:4" x14ac:dyDescent="0.3">
      <c r="C2343" s="1"/>
      <c r="D2343" s="1"/>
    </row>
    <row r="2344" spans="3:4" x14ac:dyDescent="0.3">
      <c r="C2344" s="1"/>
      <c r="D2344" s="1"/>
    </row>
    <row r="2345" spans="3:4" x14ac:dyDescent="0.3">
      <c r="C2345" s="1"/>
      <c r="D2345" s="1"/>
    </row>
    <row r="2346" spans="3:4" x14ac:dyDescent="0.3">
      <c r="C2346" s="1"/>
      <c r="D2346" s="1"/>
    </row>
    <row r="2347" spans="3:4" x14ac:dyDescent="0.3">
      <c r="C2347" s="1"/>
      <c r="D2347" s="1"/>
    </row>
    <row r="2348" spans="3:4" x14ac:dyDescent="0.3">
      <c r="C2348" s="1"/>
      <c r="D2348" s="1"/>
    </row>
    <row r="2349" spans="3:4" x14ac:dyDescent="0.3">
      <c r="C2349" s="1"/>
      <c r="D2349" s="1"/>
    </row>
    <row r="2350" spans="3:4" x14ac:dyDescent="0.3">
      <c r="C2350" s="1"/>
      <c r="D2350" s="1"/>
    </row>
    <row r="2352" spans="3:4" x14ac:dyDescent="0.3">
      <c r="D2352" s="1"/>
    </row>
    <row r="2360" spans="3:4" x14ac:dyDescent="0.3">
      <c r="C2360" s="1"/>
      <c r="D2360" s="1"/>
    </row>
    <row r="2361" spans="3:4" x14ac:dyDescent="0.3">
      <c r="C2361" s="1"/>
      <c r="D2361" s="1"/>
    </row>
    <row r="2362" spans="3:4" x14ac:dyDescent="0.3">
      <c r="C2362" s="1"/>
      <c r="D2362" s="1"/>
    </row>
    <row r="2363" spans="3:4" x14ac:dyDescent="0.3">
      <c r="C2363" s="1"/>
      <c r="D2363" s="1"/>
    </row>
    <row r="2364" spans="3:4" x14ac:dyDescent="0.3">
      <c r="D2364" s="1"/>
    </row>
    <row r="2365" spans="3:4" x14ac:dyDescent="0.3">
      <c r="D2365" s="1"/>
    </row>
    <row r="2367" spans="3:4" x14ac:dyDescent="0.3">
      <c r="C2367" s="1"/>
    </row>
    <row r="2368" spans="3:4" x14ac:dyDescent="0.3">
      <c r="C2368" s="1"/>
    </row>
    <row r="2373" spans="3:4" x14ac:dyDescent="0.3">
      <c r="D2373" s="1"/>
    </row>
    <row r="2374" spans="3:4" x14ac:dyDescent="0.3">
      <c r="D2374" s="1"/>
    </row>
    <row r="2375" spans="3:4" x14ac:dyDescent="0.3">
      <c r="D2375" s="1"/>
    </row>
    <row r="2376" spans="3:4" x14ac:dyDescent="0.3">
      <c r="D2376" s="1"/>
    </row>
    <row r="2377" spans="3:4" x14ac:dyDescent="0.3">
      <c r="C2377" s="1"/>
    </row>
    <row r="2390" spans="3:4" x14ac:dyDescent="0.3">
      <c r="D2390" s="1"/>
    </row>
    <row r="2391" spans="3:4" x14ac:dyDescent="0.3">
      <c r="C2391" s="1"/>
      <c r="D2391" s="1"/>
    </row>
    <row r="2392" spans="3:4" x14ac:dyDescent="0.3">
      <c r="C2392" s="1"/>
      <c r="D2392" s="1"/>
    </row>
    <row r="2393" spans="3:4" x14ac:dyDescent="0.3">
      <c r="C2393" s="1"/>
      <c r="D2393" s="1"/>
    </row>
    <row r="2394" spans="3:4" x14ac:dyDescent="0.3">
      <c r="D2394" s="1"/>
    </row>
    <row r="2395" spans="3:4" x14ac:dyDescent="0.3">
      <c r="C2395" s="1"/>
    </row>
    <row r="2396" spans="3:4" x14ac:dyDescent="0.3">
      <c r="C2396" s="1"/>
      <c r="D2396" s="1"/>
    </row>
    <row r="2397" spans="3:4" x14ac:dyDescent="0.3">
      <c r="C2397" s="1"/>
      <c r="D2397" s="1"/>
    </row>
    <row r="2398" spans="3:4" x14ac:dyDescent="0.3">
      <c r="C2398" s="1"/>
      <c r="D2398" s="1"/>
    </row>
    <row r="2406" spans="3:4" x14ac:dyDescent="0.3">
      <c r="D2406" s="1"/>
    </row>
    <row r="2407" spans="3:4" x14ac:dyDescent="0.3">
      <c r="C2407" s="1"/>
      <c r="D2407" s="1"/>
    </row>
    <row r="2408" spans="3:4" x14ac:dyDescent="0.3">
      <c r="C2408" s="1"/>
    </row>
    <row r="2409" spans="3:4" x14ac:dyDescent="0.3">
      <c r="C2409" s="1"/>
    </row>
    <row r="2412" spans="3:4" x14ac:dyDescent="0.3">
      <c r="C2412" s="1"/>
      <c r="D2412" s="1"/>
    </row>
    <row r="2413" spans="3:4" x14ac:dyDescent="0.3">
      <c r="C2413" s="1"/>
      <c r="D2413" s="1"/>
    </row>
    <row r="2414" spans="3:4" x14ac:dyDescent="0.3">
      <c r="C2414" s="1"/>
      <c r="D2414" s="1"/>
    </row>
    <row r="2415" spans="3:4" x14ac:dyDescent="0.3">
      <c r="C2415" s="1"/>
      <c r="D2415" s="1"/>
    </row>
    <row r="2416" spans="3:4" x14ac:dyDescent="0.3">
      <c r="C2416" s="1"/>
      <c r="D2416" s="1"/>
    </row>
    <row r="2417" spans="3:4" x14ac:dyDescent="0.3">
      <c r="D2417" s="1"/>
    </row>
    <row r="2418" spans="3:4" x14ac:dyDescent="0.3">
      <c r="D2418" s="1"/>
    </row>
    <row r="2419" spans="3:4" x14ac:dyDescent="0.3">
      <c r="D2419" s="1"/>
    </row>
    <row r="2420" spans="3:4" x14ac:dyDescent="0.3">
      <c r="C2420" s="1"/>
      <c r="D2420" s="1"/>
    </row>
    <row r="2425" spans="3:4" x14ac:dyDescent="0.3">
      <c r="C2425" s="1"/>
    </row>
    <row r="2426" spans="3:4" x14ac:dyDescent="0.3">
      <c r="C2426" s="1"/>
      <c r="D2426" s="1"/>
    </row>
    <row r="2427" spans="3:4" x14ac:dyDescent="0.3">
      <c r="C2427" s="1"/>
      <c r="D2427" s="1"/>
    </row>
    <row r="2428" spans="3:4" x14ac:dyDescent="0.3">
      <c r="C2428" s="1"/>
      <c r="D2428" s="1"/>
    </row>
    <row r="2432" spans="3:4" x14ac:dyDescent="0.3">
      <c r="C2432" s="1"/>
    </row>
    <row r="2433" spans="3:4" x14ac:dyDescent="0.3">
      <c r="C2433" s="1"/>
    </row>
    <row r="2442" spans="3:4" x14ac:dyDescent="0.3">
      <c r="D2442" s="1"/>
    </row>
    <row r="2443" spans="3:4" x14ac:dyDescent="0.3">
      <c r="C2443" s="1"/>
    </row>
    <row r="2447" spans="3:4" x14ac:dyDescent="0.3">
      <c r="D2447" s="1"/>
    </row>
    <row r="2448" spans="3:4" x14ac:dyDescent="0.3">
      <c r="D2448" s="1"/>
    </row>
    <row r="2449" spans="3:4" x14ac:dyDescent="0.3">
      <c r="D2449" s="1"/>
    </row>
    <row r="2453" spans="3:4" x14ac:dyDescent="0.3">
      <c r="C2453" s="1"/>
    </row>
    <row r="2458" spans="3:4" x14ac:dyDescent="0.3">
      <c r="D2458" s="1"/>
    </row>
    <row r="2459" spans="3:4" x14ac:dyDescent="0.3">
      <c r="D2459" s="1"/>
    </row>
    <row r="2461" spans="3:4" x14ac:dyDescent="0.3">
      <c r="D2461" s="1"/>
    </row>
    <row r="2462" spans="3:4" x14ac:dyDescent="0.3">
      <c r="C2462" s="1"/>
      <c r="D2462" s="1"/>
    </row>
    <row r="2463" spans="3:4" x14ac:dyDescent="0.3">
      <c r="C2463" s="1"/>
      <c r="D2463" s="1"/>
    </row>
    <row r="2474" spans="3:4" x14ac:dyDescent="0.3">
      <c r="C2474" s="1"/>
      <c r="D2474" s="1"/>
    </row>
    <row r="2475" spans="3:4" x14ac:dyDescent="0.3">
      <c r="C2475" s="1"/>
      <c r="D2475" s="1"/>
    </row>
    <row r="2476" spans="3:4" x14ac:dyDescent="0.3">
      <c r="C2476" s="1"/>
      <c r="D2476" s="1"/>
    </row>
    <row r="2477" spans="3:4" x14ac:dyDescent="0.3">
      <c r="C2477" s="1"/>
    </row>
    <row r="2479" spans="3:4" x14ac:dyDescent="0.3">
      <c r="C2479" s="1"/>
      <c r="D2479" s="1"/>
    </row>
    <row r="2480" spans="3:4" x14ac:dyDescent="0.3">
      <c r="C2480" s="1"/>
      <c r="D2480" s="1"/>
    </row>
    <row r="2486" spans="3:4" x14ac:dyDescent="0.3">
      <c r="C2486" s="1"/>
      <c r="D2486" s="1"/>
    </row>
    <row r="2487" spans="3:4" x14ac:dyDescent="0.3">
      <c r="C2487" s="1"/>
      <c r="D2487" s="1"/>
    </row>
    <row r="2488" spans="3:4" x14ac:dyDescent="0.3">
      <c r="C2488" s="1"/>
      <c r="D2488" s="1"/>
    </row>
    <row r="2490" spans="3:4" x14ac:dyDescent="0.3">
      <c r="D2490" s="1"/>
    </row>
    <row r="2498" spans="3:4" x14ac:dyDescent="0.3">
      <c r="C2498" s="1"/>
    </row>
    <row r="2499" spans="3:4" x14ac:dyDescent="0.3">
      <c r="C2499" s="1"/>
    </row>
    <row r="2500" spans="3:4" x14ac:dyDescent="0.3">
      <c r="C2500" s="1"/>
      <c r="D2500" s="1"/>
    </row>
    <row r="2501" spans="3:4" x14ac:dyDescent="0.3">
      <c r="C2501" s="1"/>
      <c r="D2501" s="1"/>
    </row>
    <row r="2502" spans="3:4" x14ac:dyDescent="0.3">
      <c r="C2502" s="1"/>
      <c r="D2502" s="1"/>
    </row>
    <row r="2504" spans="3:4" x14ac:dyDescent="0.3">
      <c r="C2504" s="1"/>
      <c r="D2504" s="1"/>
    </row>
    <row r="2505" spans="3:4" x14ac:dyDescent="0.3">
      <c r="C2505" s="1"/>
      <c r="D2505" s="1"/>
    </row>
    <row r="2508" spans="3:4" x14ac:dyDescent="0.3">
      <c r="C2508" s="1"/>
      <c r="D2508" s="1"/>
    </row>
    <row r="2510" spans="3:4" x14ac:dyDescent="0.3">
      <c r="C2510" s="1"/>
      <c r="D2510" s="1"/>
    </row>
    <row r="2511" spans="3:4" x14ac:dyDescent="0.3">
      <c r="C2511" s="1"/>
      <c r="D2511" s="1"/>
    </row>
    <row r="2512" spans="3:4" x14ac:dyDescent="0.3">
      <c r="C2512" s="1"/>
      <c r="D2512" s="1"/>
    </row>
    <row r="2517" spans="3:4" x14ac:dyDescent="0.3">
      <c r="C2517" s="1"/>
      <c r="D2517" s="1"/>
    </row>
    <row r="2518" spans="3:4" x14ac:dyDescent="0.3">
      <c r="C2518" s="1"/>
      <c r="D2518" s="1"/>
    </row>
    <row r="2519" spans="3:4" x14ac:dyDescent="0.3">
      <c r="C2519" s="1"/>
      <c r="D2519" s="1"/>
    </row>
    <row r="2520" spans="3:4" x14ac:dyDescent="0.3">
      <c r="D2520" s="1"/>
    </row>
    <row r="2521" spans="3:4" x14ac:dyDescent="0.3">
      <c r="D2521" s="1"/>
    </row>
    <row r="2522" spans="3:4" x14ac:dyDescent="0.3">
      <c r="D2522" s="1"/>
    </row>
    <row r="2523" spans="3:4" x14ac:dyDescent="0.3">
      <c r="D2523" s="1"/>
    </row>
    <row r="2525" spans="3:4" x14ac:dyDescent="0.3">
      <c r="C2525" s="1"/>
      <c r="D2525" s="1"/>
    </row>
    <row r="2526" spans="3:4" x14ac:dyDescent="0.3">
      <c r="C2526" s="1"/>
      <c r="D2526" s="1"/>
    </row>
    <row r="2527" spans="3:4" x14ac:dyDescent="0.3">
      <c r="C2527" s="1"/>
      <c r="D2527" s="1"/>
    </row>
    <row r="2528" spans="3:4" x14ac:dyDescent="0.3">
      <c r="D2528" s="1"/>
    </row>
    <row r="2531" spans="3:4" x14ac:dyDescent="0.3">
      <c r="D2531" s="1"/>
    </row>
    <row r="2532" spans="3:4" x14ac:dyDescent="0.3">
      <c r="C2532" s="1"/>
      <c r="D2532" s="1"/>
    </row>
    <row r="2537" spans="3:4" x14ac:dyDescent="0.3">
      <c r="D2537" s="1"/>
    </row>
    <row r="2538" spans="3:4" x14ac:dyDescent="0.3">
      <c r="D2538" s="1"/>
    </row>
    <row r="2539" spans="3:4" x14ac:dyDescent="0.3">
      <c r="D2539" s="1"/>
    </row>
    <row r="2540" spans="3:4" x14ac:dyDescent="0.3">
      <c r="D2540" s="1"/>
    </row>
    <row r="2541" spans="3:4" x14ac:dyDescent="0.3">
      <c r="D2541" s="1"/>
    </row>
    <row r="2545" spans="3:4" x14ac:dyDescent="0.3">
      <c r="C2545" s="1"/>
      <c r="D2545" s="1"/>
    </row>
    <row r="2558" spans="3:4" x14ac:dyDescent="0.3">
      <c r="C2558" s="1"/>
    </row>
    <row r="2559" spans="3:4" x14ac:dyDescent="0.3">
      <c r="C2559" s="1"/>
      <c r="D2559" s="1"/>
    </row>
    <row r="2564" spans="3:4" x14ac:dyDescent="0.3">
      <c r="D2564" s="1"/>
    </row>
    <row r="2565" spans="3:4" x14ac:dyDescent="0.3">
      <c r="D2565" s="1"/>
    </row>
    <row r="2566" spans="3:4" x14ac:dyDescent="0.3">
      <c r="D2566" s="1"/>
    </row>
    <row r="2567" spans="3:4" x14ac:dyDescent="0.3">
      <c r="D2567" s="1"/>
    </row>
    <row r="2575" spans="3:4" x14ac:dyDescent="0.3">
      <c r="C2575" s="1"/>
    </row>
    <row r="2576" spans="3:4" x14ac:dyDescent="0.3">
      <c r="C2576" s="1"/>
      <c r="D2576" s="1"/>
    </row>
    <row r="2579" spans="3:4" x14ac:dyDescent="0.3">
      <c r="C2579" s="1"/>
      <c r="D2579" s="1"/>
    </row>
    <row r="2580" spans="3:4" x14ac:dyDescent="0.3">
      <c r="C2580" s="1"/>
      <c r="D2580" s="1"/>
    </row>
    <row r="2581" spans="3:4" x14ac:dyDescent="0.3">
      <c r="C2581" s="1"/>
      <c r="D2581" s="1"/>
    </row>
    <row r="2582" spans="3:4" x14ac:dyDescent="0.3">
      <c r="C2582" s="1"/>
      <c r="D2582" s="1"/>
    </row>
    <row r="2585" spans="3:4" x14ac:dyDescent="0.3">
      <c r="D2585" s="1"/>
    </row>
    <row r="2587" spans="3:4" x14ac:dyDescent="0.3">
      <c r="C2587" s="1"/>
      <c r="D2587" s="1"/>
    </row>
    <row r="2588" spans="3:4" x14ac:dyDescent="0.3">
      <c r="C2588" s="1"/>
      <c r="D2588" s="1"/>
    </row>
    <row r="2589" spans="3:4" x14ac:dyDescent="0.3">
      <c r="C2589" s="1"/>
      <c r="D2589" s="1"/>
    </row>
    <row r="2590" spans="3:4" x14ac:dyDescent="0.3">
      <c r="C2590" s="1"/>
    </row>
    <row r="2591" spans="3:4" x14ac:dyDescent="0.3">
      <c r="C2591" s="1"/>
    </row>
    <row r="2592" spans="3:4" x14ac:dyDescent="0.3">
      <c r="C2592" s="1"/>
    </row>
    <row r="2593" spans="3:4" x14ac:dyDescent="0.3">
      <c r="C2593" s="1"/>
    </row>
    <row r="2594" spans="3:4" x14ac:dyDescent="0.3">
      <c r="C2594" s="1"/>
      <c r="D2594" s="1"/>
    </row>
    <row r="2595" spans="3:4" x14ac:dyDescent="0.3">
      <c r="C2595" s="1"/>
    </row>
    <row r="2596" spans="3:4" x14ac:dyDescent="0.3">
      <c r="D2596" s="1"/>
    </row>
    <row r="2597" spans="3:4" x14ac:dyDescent="0.3">
      <c r="C2597" s="1"/>
      <c r="D2597" s="1"/>
    </row>
    <row r="2598" spans="3:4" x14ac:dyDescent="0.3">
      <c r="C2598" s="1"/>
      <c r="D2598" s="1"/>
    </row>
    <row r="2600" spans="3:4" x14ac:dyDescent="0.3">
      <c r="C2600" s="1"/>
    </row>
    <row r="2601" spans="3:4" x14ac:dyDescent="0.3">
      <c r="C2601" s="1"/>
    </row>
    <row r="2604" spans="3:4" x14ac:dyDescent="0.3">
      <c r="D2604" s="1"/>
    </row>
    <row r="2605" spans="3:4" x14ac:dyDescent="0.3">
      <c r="C2605" s="1"/>
    </row>
    <row r="2608" spans="3:4" x14ac:dyDescent="0.3">
      <c r="D2608" s="1"/>
    </row>
    <row r="2610" spans="3:4" x14ac:dyDescent="0.3">
      <c r="C2610" s="1"/>
    </row>
    <row r="2614" spans="3:4" x14ac:dyDescent="0.3">
      <c r="C2614" s="1"/>
      <c r="D2614" s="1"/>
    </row>
    <row r="2615" spans="3:4" x14ac:dyDescent="0.3">
      <c r="C2615" s="1"/>
      <c r="D2615" s="1"/>
    </row>
    <row r="2616" spans="3:4" x14ac:dyDescent="0.3">
      <c r="C2616" s="1"/>
      <c r="D2616" s="1"/>
    </row>
    <row r="2617" spans="3:4" x14ac:dyDescent="0.3">
      <c r="C2617" s="1"/>
    </row>
    <row r="2619" spans="3:4" x14ac:dyDescent="0.3">
      <c r="C2619" s="1"/>
      <c r="D2619" s="1"/>
    </row>
    <row r="2620" spans="3:4" x14ac:dyDescent="0.3">
      <c r="C2620" s="1"/>
    </row>
    <row r="2621" spans="3:4" x14ac:dyDescent="0.3">
      <c r="C2621" s="1"/>
    </row>
    <row r="2622" spans="3:4" x14ac:dyDescent="0.3">
      <c r="C2622" s="1"/>
      <c r="D2622" s="1"/>
    </row>
    <row r="2623" spans="3:4" x14ac:dyDescent="0.3">
      <c r="C2623" s="1"/>
      <c r="D2623" s="1"/>
    </row>
    <row r="2624" spans="3:4" x14ac:dyDescent="0.3">
      <c r="C2624" s="1"/>
      <c r="D2624" s="1"/>
    </row>
    <row r="2625" spans="3:4" x14ac:dyDescent="0.3">
      <c r="D2625" s="1"/>
    </row>
    <row r="2626" spans="3:4" x14ac:dyDescent="0.3">
      <c r="C2626" s="1"/>
      <c r="D2626" s="1"/>
    </row>
    <row r="2628" spans="3:4" x14ac:dyDescent="0.3">
      <c r="C2628" s="1"/>
      <c r="D2628" s="1"/>
    </row>
    <row r="2629" spans="3:4" x14ac:dyDescent="0.3">
      <c r="C2629" s="1"/>
      <c r="D2629" s="1"/>
    </row>
    <row r="2630" spans="3:4" x14ac:dyDescent="0.3">
      <c r="C2630" s="1"/>
      <c r="D2630" s="1"/>
    </row>
    <row r="2631" spans="3:4" x14ac:dyDescent="0.3">
      <c r="C2631" s="1"/>
    </row>
    <row r="2634" spans="3:4" x14ac:dyDescent="0.3">
      <c r="C2634" s="1"/>
      <c r="D2634" s="1"/>
    </row>
    <row r="2635" spans="3:4" x14ac:dyDescent="0.3">
      <c r="C2635" s="1"/>
      <c r="D2635" s="1"/>
    </row>
    <row r="2639" spans="3:4" x14ac:dyDescent="0.3">
      <c r="C2639" s="1"/>
      <c r="D2639" s="1"/>
    </row>
    <row r="2648" spans="4:4" x14ac:dyDescent="0.3">
      <c r="D2648" s="1"/>
    </row>
    <row r="2649" spans="4:4" x14ac:dyDescent="0.3">
      <c r="D2649" s="1"/>
    </row>
    <row r="2650" spans="4:4" x14ac:dyDescent="0.3">
      <c r="D2650" s="1"/>
    </row>
    <row r="2651" spans="4:4" x14ac:dyDescent="0.3">
      <c r="D2651" s="1"/>
    </row>
    <row r="2652" spans="4:4" x14ac:dyDescent="0.3">
      <c r="D2652" s="1"/>
    </row>
    <row r="2653" spans="4:4" x14ac:dyDescent="0.3">
      <c r="D2653" s="1"/>
    </row>
    <row r="2654" spans="4:4" x14ac:dyDescent="0.3">
      <c r="D2654" s="1"/>
    </row>
    <row r="2657" spans="3:4" x14ac:dyDescent="0.3">
      <c r="D2657" s="1"/>
    </row>
    <row r="2658" spans="3:4" x14ac:dyDescent="0.3">
      <c r="C2658" s="1"/>
      <c r="D2658" s="1"/>
    </row>
    <row r="2660" spans="3:4" x14ac:dyDescent="0.3">
      <c r="C2660" s="1"/>
      <c r="D2660" s="1"/>
    </row>
    <row r="2661" spans="3:4" x14ac:dyDescent="0.3">
      <c r="C2661" s="1"/>
      <c r="D2661" s="1"/>
    </row>
    <row r="2662" spans="3:4" x14ac:dyDescent="0.3">
      <c r="C2662" s="1"/>
      <c r="D2662" s="1"/>
    </row>
    <row r="2663" spans="3:4" x14ac:dyDescent="0.3">
      <c r="C2663" s="1"/>
      <c r="D2663" s="1"/>
    </row>
    <row r="2664" spans="3:4" x14ac:dyDescent="0.3">
      <c r="C2664" s="1"/>
      <c r="D2664" s="1"/>
    </row>
    <row r="2665" spans="3:4" x14ac:dyDescent="0.3">
      <c r="C2665" s="1"/>
      <c r="D2665" s="1"/>
    </row>
    <row r="2668" spans="3:4" x14ac:dyDescent="0.3">
      <c r="C2668" s="1"/>
      <c r="D2668" s="1"/>
    </row>
    <row r="2669" spans="3:4" x14ac:dyDescent="0.3">
      <c r="C2669" s="1"/>
    </row>
    <row r="2671" spans="3:4" x14ac:dyDescent="0.3">
      <c r="C2671" s="1"/>
      <c r="D2671" s="1"/>
    </row>
    <row r="2672" spans="3:4" x14ac:dyDescent="0.3">
      <c r="C2672" s="1"/>
    </row>
    <row r="2673" spans="3:4" x14ac:dyDescent="0.3">
      <c r="D2673" s="1"/>
    </row>
    <row r="2674" spans="3:4" x14ac:dyDescent="0.3">
      <c r="D2674" s="1"/>
    </row>
    <row r="2675" spans="3:4" x14ac:dyDescent="0.3">
      <c r="C2675" s="1"/>
      <c r="D2675" s="1"/>
    </row>
    <row r="2677" spans="3:4" x14ac:dyDescent="0.3">
      <c r="C2677" s="1"/>
      <c r="D2677" s="1"/>
    </row>
    <row r="2681" spans="3:4" x14ac:dyDescent="0.3">
      <c r="D2681" s="1"/>
    </row>
    <row r="2682" spans="3:4" x14ac:dyDescent="0.3">
      <c r="D2682" s="1"/>
    </row>
    <row r="2687" spans="3:4" x14ac:dyDescent="0.3">
      <c r="C2687" s="1"/>
      <c r="D2687" s="1"/>
    </row>
    <row r="2688" spans="3:4" x14ac:dyDescent="0.3">
      <c r="C2688" s="1"/>
      <c r="D2688" s="1"/>
    </row>
    <row r="2689" spans="3:4" x14ac:dyDescent="0.3">
      <c r="D2689" s="1"/>
    </row>
    <row r="2692" spans="3:4" x14ac:dyDescent="0.3">
      <c r="C2692" s="1"/>
      <c r="D2692" s="1"/>
    </row>
    <row r="2693" spans="3:4" x14ac:dyDescent="0.3">
      <c r="D2693" s="1"/>
    </row>
    <row r="2696" spans="3:4" x14ac:dyDescent="0.3">
      <c r="C2696" s="1"/>
    </row>
    <row r="2697" spans="3:4" x14ac:dyDescent="0.3">
      <c r="C2697" s="1"/>
    </row>
    <row r="2698" spans="3:4" x14ac:dyDescent="0.3">
      <c r="C2698" s="1"/>
    </row>
    <row r="2699" spans="3:4" x14ac:dyDescent="0.3">
      <c r="C2699" s="1"/>
    </row>
    <row r="2706" spans="3:4" x14ac:dyDescent="0.3">
      <c r="C2706" s="1"/>
      <c r="D2706" s="1"/>
    </row>
    <row r="2707" spans="3:4" x14ac:dyDescent="0.3">
      <c r="C2707" s="1"/>
      <c r="D2707" s="1"/>
    </row>
    <row r="2708" spans="3:4" x14ac:dyDescent="0.3">
      <c r="C2708" s="1"/>
      <c r="D2708" s="1"/>
    </row>
    <row r="2709" spans="3:4" x14ac:dyDescent="0.3">
      <c r="C2709" s="1"/>
      <c r="D2709" s="1"/>
    </row>
    <row r="2710" spans="3:4" x14ac:dyDescent="0.3">
      <c r="C2710" s="1"/>
      <c r="D2710" s="1"/>
    </row>
    <row r="2711" spans="3:4" x14ac:dyDescent="0.3">
      <c r="C2711" s="1"/>
      <c r="D2711" s="1"/>
    </row>
    <row r="2712" spans="3:4" x14ac:dyDescent="0.3">
      <c r="C2712" s="1"/>
    </row>
    <row r="2713" spans="3:4" x14ac:dyDescent="0.3">
      <c r="C2713" s="1"/>
    </row>
    <row r="2714" spans="3:4" x14ac:dyDescent="0.3">
      <c r="D2714" s="1"/>
    </row>
    <row r="2723" spans="3:4" x14ac:dyDescent="0.3">
      <c r="D2723" s="1"/>
    </row>
    <row r="2725" spans="3:4" x14ac:dyDescent="0.3">
      <c r="C2725" s="1"/>
    </row>
    <row r="2726" spans="3:4" x14ac:dyDescent="0.3">
      <c r="C2726" s="1"/>
    </row>
    <row r="2731" spans="3:4" x14ac:dyDescent="0.3">
      <c r="D2731" s="1"/>
    </row>
    <row r="2732" spans="3:4" x14ac:dyDescent="0.3">
      <c r="C2732" s="1"/>
      <c r="D2732" s="1"/>
    </row>
    <row r="2733" spans="3:4" x14ac:dyDescent="0.3">
      <c r="C2733" s="1"/>
      <c r="D2733" s="1"/>
    </row>
    <row r="2734" spans="3:4" x14ac:dyDescent="0.3">
      <c r="C2734" s="1"/>
      <c r="D2734" s="1"/>
    </row>
    <row r="2736" spans="3:4" x14ac:dyDescent="0.3">
      <c r="C2736" s="1"/>
    </row>
    <row r="2754" spans="3:4" x14ac:dyDescent="0.3">
      <c r="C2754" s="1"/>
      <c r="D2754" s="1"/>
    </row>
    <row r="2755" spans="3:4" x14ac:dyDescent="0.3">
      <c r="C2755" s="1"/>
      <c r="D2755" s="1"/>
    </row>
    <row r="2756" spans="3:4" x14ac:dyDescent="0.3">
      <c r="C2756" s="1"/>
      <c r="D2756" s="1"/>
    </row>
    <row r="2760" spans="3:4" x14ac:dyDescent="0.3">
      <c r="C2760" s="1"/>
      <c r="D2760" s="1"/>
    </row>
    <row r="2761" spans="3:4" x14ac:dyDescent="0.3">
      <c r="C2761" s="1"/>
      <c r="D2761" s="1"/>
    </row>
    <row r="2762" spans="3:4" x14ac:dyDescent="0.3">
      <c r="C2762" s="1"/>
    </row>
    <row r="2763" spans="3:4" x14ac:dyDescent="0.3">
      <c r="C2763" s="1"/>
    </row>
    <row r="2764" spans="3:4" x14ac:dyDescent="0.3">
      <c r="C2764" s="1"/>
      <c r="D2764" s="1"/>
    </row>
    <row r="2765" spans="3:4" x14ac:dyDescent="0.3">
      <c r="C2765" s="1"/>
      <c r="D2765" s="1"/>
    </row>
    <row r="2766" spans="3:4" x14ac:dyDescent="0.3">
      <c r="C2766" s="1"/>
      <c r="D2766" s="1"/>
    </row>
    <row r="2767" spans="3:4" x14ac:dyDescent="0.3">
      <c r="C2767" s="1"/>
      <c r="D2767" s="1"/>
    </row>
    <row r="2768" spans="3:4" x14ac:dyDescent="0.3">
      <c r="C2768" s="1"/>
    </row>
    <row r="2769" spans="3:4" x14ac:dyDescent="0.3">
      <c r="C2769" s="1"/>
    </row>
    <row r="2770" spans="3:4" x14ac:dyDescent="0.3">
      <c r="C2770" s="1"/>
    </row>
    <row r="2771" spans="3:4" x14ac:dyDescent="0.3">
      <c r="C2771" s="1"/>
    </row>
    <row r="2772" spans="3:4" x14ac:dyDescent="0.3">
      <c r="C2772" s="1"/>
    </row>
    <row r="2773" spans="3:4" x14ac:dyDescent="0.3">
      <c r="D2773" s="1"/>
    </row>
    <row r="2774" spans="3:4" x14ac:dyDescent="0.3">
      <c r="D2774" s="1"/>
    </row>
    <row r="2775" spans="3:4" x14ac:dyDescent="0.3">
      <c r="D2775" s="1"/>
    </row>
    <row r="2776" spans="3:4" x14ac:dyDescent="0.3">
      <c r="C2776" s="1"/>
      <c r="D2776" s="1"/>
    </row>
    <row r="2777" spans="3:4" x14ac:dyDescent="0.3">
      <c r="C2777" s="1"/>
      <c r="D2777" s="1"/>
    </row>
    <row r="2778" spans="3:4" x14ac:dyDescent="0.3">
      <c r="C2778" s="1"/>
      <c r="D2778" s="1"/>
    </row>
    <row r="2779" spans="3:4" x14ac:dyDescent="0.3">
      <c r="D2779" s="1"/>
    </row>
    <row r="2780" spans="3:4" x14ac:dyDescent="0.3">
      <c r="D2780" s="1"/>
    </row>
    <row r="2783" spans="3:4" x14ac:dyDescent="0.3">
      <c r="D2783" s="1"/>
    </row>
    <row r="2784" spans="3:4" x14ac:dyDescent="0.3">
      <c r="D2784" s="1"/>
    </row>
    <row r="2785" spans="3:4" x14ac:dyDescent="0.3">
      <c r="C2785" s="1"/>
      <c r="D2785" s="1"/>
    </row>
    <row r="2786" spans="3:4" x14ac:dyDescent="0.3">
      <c r="C2786" s="1"/>
      <c r="D2786" s="1"/>
    </row>
    <row r="2787" spans="3:4" x14ac:dyDescent="0.3">
      <c r="C2787" s="1"/>
      <c r="D2787" s="1"/>
    </row>
    <row r="2788" spans="3:4" x14ac:dyDescent="0.3">
      <c r="C2788" s="1"/>
      <c r="D2788" s="1"/>
    </row>
    <row r="2789" spans="3:4" x14ac:dyDescent="0.3">
      <c r="C2789" s="1"/>
      <c r="D2789" s="1"/>
    </row>
    <row r="2790" spans="3:4" x14ac:dyDescent="0.3">
      <c r="C2790" s="1"/>
      <c r="D2790" s="1"/>
    </row>
    <row r="2791" spans="3:4" x14ac:dyDescent="0.3">
      <c r="C2791" s="1"/>
      <c r="D2791" s="1"/>
    </row>
    <row r="2792" spans="3:4" x14ac:dyDescent="0.3">
      <c r="C2792" s="1"/>
    </row>
    <row r="2796" spans="3:4" x14ac:dyDescent="0.3">
      <c r="D2796" s="1"/>
    </row>
    <row r="2809" spans="3:4" x14ac:dyDescent="0.3">
      <c r="C2809" s="1"/>
      <c r="D2809" s="1"/>
    </row>
    <row r="2818" spans="3:4" x14ac:dyDescent="0.3">
      <c r="C2818" s="1"/>
    </row>
    <row r="2819" spans="3:4" x14ac:dyDescent="0.3">
      <c r="C2819" s="1"/>
    </row>
    <row r="2820" spans="3:4" x14ac:dyDescent="0.3">
      <c r="C2820" s="1"/>
    </row>
    <row r="2821" spans="3:4" x14ac:dyDescent="0.3">
      <c r="C2821" s="1"/>
    </row>
    <row r="2822" spans="3:4" x14ac:dyDescent="0.3">
      <c r="C2822" s="1"/>
      <c r="D2822" s="1"/>
    </row>
    <row r="2823" spans="3:4" x14ac:dyDescent="0.3">
      <c r="C2823" s="1"/>
      <c r="D2823" s="1"/>
    </row>
    <row r="2824" spans="3:4" x14ac:dyDescent="0.3">
      <c r="C2824" s="1"/>
      <c r="D2824" s="1"/>
    </row>
    <row r="2825" spans="3:4" x14ac:dyDescent="0.3">
      <c r="C2825" s="1"/>
      <c r="D2825" s="1"/>
    </row>
    <row r="2826" spans="3:4" x14ac:dyDescent="0.3">
      <c r="C2826" s="1"/>
      <c r="D2826" s="1"/>
    </row>
    <row r="2827" spans="3:4" x14ac:dyDescent="0.3">
      <c r="C2827" s="1"/>
      <c r="D2827" s="1"/>
    </row>
    <row r="2828" spans="3:4" x14ac:dyDescent="0.3">
      <c r="D2828" s="1"/>
    </row>
    <row r="2829" spans="3:4" x14ac:dyDescent="0.3">
      <c r="D2829" s="1"/>
    </row>
    <row r="2831" spans="3:4" x14ac:dyDescent="0.3">
      <c r="C2831" s="1"/>
    </row>
    <row r="2832" spans="3:4" x14ac:dyDescent="0.3">
      <c r="C2832" s="1"/>
    </row>
    <row r="2839" spans="3:4" x14ac:dyDescent="0.3">
      <c r="C2839" s="1"/>
    </row>
    <row r="2842" spans="3:4" x14ac:dyDescent="0.3">
      <c r="D2842" s="1"/>
    </row>
    <row r="2843" spans="3:4" x14ac:dyDescent="0.3">
      <c r="C2843" s="1"/>
      <c r="D2843" s="1"/>
    </row>
    <row r="2844" spans="3:4" x14ac:dyDescent="0.3">
      <c r="C2844" s="1"/>
      <c r="D2844" s="1"/>
    </row>
    <row r="2846" spans="3:4" x14ac:dyDescent="0.3">
      <c r="C2846" s="1"/>
      <c r="D2846" s="1"/>
    </row>
    <row r="2852" spans="3:4" x14ac:dyDescent="0.3">
      <c r="C2852" s="1"/>
      <c r="D2852" s="1"/>
    </row>
    <row r="2853" spans="3:4" x14ac:dyDescent="0.3">
      <c r="C2853" s="1"/>
      <c r="D2853" s="1"/>
    </row>
    <row r="2854" spans="3:4" x14ac:dyDescent="0.3">
      <c r="C2854" s="1"/>
      <c r="D2854" s="1"/>
    </row>
    <row r="2855" spans="3:4" x14ac:dyDescent="0.3">
      <c r="C2855" s="1"/>
      <c r="D2855" s="1"/>
    </row>
    <row r="2856" spans="3:4" x14ac:dyDescent="0.3">
      <c r="C2856" s="1"/>
      <c r="D2856" s="1"/>
    </row>
    <row r="2857" spans="3:4" x14ac:dyDescent="0.3">
      <c r="D2857" s="1"/>
    </row>
    <row r="2858" spans="3:4" x14ac:dyDescent="0.3">
      <c r="C2858" s="1"/>
      <c r="D2858" s="1"/>
    </row>
    <row r="2861" spans="3:4" x14ac:dyDescent="0.3">
      <c r="C2861" s="1"/>
      <c r="D2861" s="1"/>
    </row>
    <row r="2862" spans="3:4" x14ac:dyDescent="0.3">
      <c r="C2862" s="1"/>
      <c r="D2862" s="1"/>
    </row>
    <row r="2863" spans="3:4" x14ac:dyDescent="0.3">
      <c r="D2863" s="1"/>
    </row>
    <row r="2864" spans="3:4" x14ac:dyDescent="0.3">
      <c r="D2864" s="1"/>
    </row>
    <row r="2865" spans="3:4" x14ac:dyDescent="0.3">
      <c r="D2865" s="1"/>
    </row>
    <row r="2867" spans="3:4" x14ac:dyDescent="0.3">
      <c r="D2867" s="1"/>
    </row>
    <row r="2868" spans="3:4" x14ac:dyDescent="0.3">
      <c r="D2868" s="1"/>
    </row>
    <row r="2869" spans="3:4" x14ac:dyDescent="0.3">
      <c r="C2869" s="1"/>
      <c r="D2869" s="1"/>
    </row>
    <row r="2874" spans="3:4" x14ac:dyDescent="0.3">
      <c r="C2874" s="1"/>
    </row>
    <row r="2875" spans="3:4" x14ac:dyDescent="0.3">
      <c r="C2875" s="1"/>
    </row>
    <row r="2878" spans="3:4" x14ac:dyDescent="0.3">
      <c r="C2878" s="1"/>
      <c r="D2878" s="1"/>
    </row>
    <row r="2879" spans="3:4" x14ac:dyDescent="0.3">
      <c r="C2879" s="1"/>
      <c r="D2879" s="1"/>
    </row>
    <row r="2880" spans="3:4" x14ac:dyDescent="0.3">
      <c r="C2880" s="1"/>
      <c r="D2880" s="1"/>
    </row>
    <row r="2881" spans="3:4" x14ac:dyDescent="0.3">
      <c r="C2881" s="1"/>
      <c r="D2881" s="1"/>
    </row>
    <row r="2882" spans="3:4" x14ac:dyDescent="0.3">
      <c r="C2882" s="1"/>
      <c r="D2882" s="1"/>
    </row>
    <row r="2883" spans="3:4" x14ac:dyDescent="0.3">
      <c r="D2883" s="1"/>
    </row>
    <row r="2885" spans="3:4" x14ac:dyDescent="0.3">
      <c r="D2885" s="1"/>
    </row>
    <row r="2887" spans="3:4" x14ac:dyDescent="0.3">
      <c r="C2887" s="1"/>
      <c r="D2887" s="1"/>
    </row>
    <row r="2890" spans="3:4" x14ac:dyDescent="0.3">
      <c r="C2890" s="1"/>
      <c r="D2890" s="1"/>
    </row>
    <row r="2892" spans="3:4" x14ac:dyDescent="0.3">
      <c r="D2892" s="1"/>
    </row>
    <row r="2893" spans="3:4" x14ac:dyDescent="0.3">
      <c r="C2893" s="1"/>
      <c r="D2893" s="1"/>
    </row>
    <row r="2894" spans="3:4" x14ac:dyDescent="0.3">
      <c r="C2894" s="1"/>
      <c r="D2894" s="1"/>
    </row>
    <row r="2895" spans="3:4" x14ac:dyDescent="0.3">
      <c r="D2895" s="1"/>
    </row>
    <row r="2896" spans="3:4" x14ac:dyDescent="0.3">
      <c r="D2896" s="1"/>
    </row>
    <row r="2903" spans="3:4" x14ac:dyDescent="0.3">
      <c r="C2903" s="1"/>
      <c r="D2903" s="1"/>
    </row>
    <row r="2904" spans="3:4" x14ac:dyDescent="0.3">
      <c r="C2904" s="1"/>
      <c r="D2904" s="1"/>
    </row>
    <row r="2905" spans="3:4" x14ac:dyDescent="0.3">
      <c r="C2905" s="1"/>
      <c r="D2905" s="1"/>
    </row>
    <row r="2906" spans="3:4" x14ac:dyDescent="0.3">
      <c r="C2906" s="1"/>
      <c r="D2906" s="1"/>
    </row>
    <row r="2909" spans="3:4" x14ac:dyDescent="0.3">
      <c r="C2909" s="1"/>
      <c r="D2909" s="1"/>
    </row>
    <row r="2911" spans="3:4" x14ac:dyDescent="0.3">
      <c r="C2911" s="1"/>
      <c r="D2911" s="1"/>
    </row>
    <row r="2912" spans="3:4" x14ac:dyDescent="0.3">
      <c r="C2912" s="1"/>
      <c r="D2912" s="1"/>
    </row>
    <row r="2913" spans="3:4" x14ac:dyDescent="0.3">
      <c r="C2913" s="1"/>
      <c r="D2913" s="1"/>
    </row>
    <row r="2914" spans="3:4" x14ac:dyDescent="0.3">
      <c r="C2914" s="1"/>
      <c r="D2914" s="1"/>
    </row>
    <row r="2915" spans="3:4" x14ac:dyDescent="0.3">
      <c r="C2915" s="1"/>
      <c r="D2915" s="1"/>
    </row>
    <row r="2916" spans="3:4" x14ac:dyDescent="0.3">
      <c r="C2916" s="1"/>
      <c r="D2916" s="1"/>
    </row>
    <row r="2917" spans="3:4" x14ac:dyDescent="0.3">
      <c r="C2917" s="1"/>
      <c r="D2917" s="1"/>
    </row>
    <row r="2918" spans="3:4" x14ac:dyDescent="0.3">
      <c r="C2918" s="1"/>
      <c r="D2918" s="1"/>
    </row>
    <row r="2919" spans="3:4" x14ac:dyDescent="0.3">
      <c r="C2919" s="1"/>
      <c r="D2919" s="1"/>
    </row>
    <row r="2920" spans="3:4" x14ac:dyDescent="0.3">
      <c r="C2920" s="1"/>
      <c r="D2920" s="1"/>
    </row>
    <row r="2921" spans="3:4" x14ac:dyDescent="0.3">
      <c r="C2921" s="1"/>
      <c r="D2921" s="1"/>
    </row>
    <row r="2922" spans="3:4" x14ac:dyDescent="0.3">
      <c r="C2922" s="1"/>
      <c r="D2922" s="1"/>
    </row>
    <row r="2923" spans="3:4" x14ac:dyDescent="0.3">
      <c r="C2923" s="1"/>
      <c r="D2923" s="1"/>
    </row>
    <row r="2924" spans="3:4" x14ac:dyDescent="0.3">
      <c r="C2924" s="1"/>
      <c r="D2924" s="1"/>
    </row>
    <row r="2925" spans="3:4" x14ac:dyDescent="0.3">
      <c r="C2925" s="1"/>
      <c r="D2925" s="1"/>
    </row>
    <row r="2929" spans="3:4" x14ac:dyDescent="0.3">
      <c r="C2929" s="1"/>
      <c r="D2929" s="1"/>
    </row>
    <row r="2931" spans="3:4" x14ac:dyDescent="0.3">
      <c r="C2931" s="1"/>
      <c r="D2931" s="1"/>
    </row>
    <row r="2932" spans="3:4" x14ac:dyDescent="0.3">
      <c r="C2932" s="1"/>
      <c r="D2932" s="1"/>
    </row>
    <row r="2933" spans="3:4" x14ac:dyDescent="0.3">
      <c r="C2933" s="1"/>
      <c r="D2933" s="1"/>
    </row>
    <row r="2934" spans="3:4" x14ac:dyDescent="0.3">
      <c r="D2934" s="1"/>
    </row>
    <row r="2941" spans="3:4" x14ac:dyDescent="0.3">
      <c r="D2941" s="1"/>
    </row>
    <row r="2942" spans="3:4" x14ac:dyDescent="0.3">
      <c r="D2942" s="1"/>
    </row>
    <row r="2943" spans="3:4" x14ac:dyDescent="0.3">
      <c r="D2943" s="1"/>
    </row>
    <row r="2944" spans="3:4" x14ac:dyDescent="0.3">
      <c r="D2944" s="1"/>
    </row>
    <row r="2950" spans="3:4" x14ac:dyDescent="0.3">
      <c r="C2950" s="1"/>
    </row>
    <row r="2951" spans="3:4" x14ac:dyDescent="0.3">
      <c r="C2951" s="1"/>
    </row>
    <row r="2953" spans="3:4" x14ac:dyDescent="0.3">
      <c r="C2953" s="1"/>
      <c r="D2953" s="1"/>
    </row>
    <row r="2954" spans="3:4" x14ac:dyDescent="0.3">
      <c r="C2954" s="1"/>
      <c r="D2954" s="1"/>
    </row>
    <row r="2961" spans="3:4" x14ac:dyDescent="0.3">
      <c r="C2961" s="1"/>
    </row>
    <row r="2963" spans="3:4" x14ac:dyDescent="0.3">
      <c r="D2963" s="1"/>
    </row>
    <row r="2964" spans="3:4" x14ac:dyDescent="0.3">
      <c r="C2964" s="1"/>
      <c r="D2964" s="1"/>
    </row>
    <row r="2966" spans="3:4" x14ac:dyDescent="0.3">
      <c r="C2966" s="1"/>
    </row>
    <row r="2967" spans="3:4" x14ac:dyDescent="0.3">
      <c r="C2967" s="1"/>
    </row>
    <row r="2969" spans="3:4" x14ac:dyDescent="0.3">
      <c r="C2969" s="1"/>
    </row>
    <row r="2974" spans="3:4" x14ac:dyDescent="0.3">
      <c r="C2974" s="1"/>
      <c r="D2974" s="1"/>
    </row>
    <row r="2975" spans="3:4" x14ac:dyDescent="0.3">
      <c r="C2975" s="1"/>
      <c r="D2975" s="1"/>
    </row>
    <row r="2976" spans="3:4" x14ac:dyDescent="0.3">
      <c r="C2976" s="1"/>
      <c r="D2976" s="1"/>
    </row>
    <row r="2979" spans="3:4" x14ac:dyDescent="0.3">
      <c r="D2979" s="1"/>
    </row>
    <row r="2980" spans="3:4" x14ac:dyDescent="0.3">
      <c r="D2980" s="1"/>
    </row>
    <row r="2981" spans="3:4" x14ac:dyDescent="0.3">
      <c r="D2981" s="1"/>
    </row>
    <row r="2984" spans="3:4" x14ac:dyDescent="0.3">
      <c r="C2984" s="1"/>
      <c r="D2984" s="1"/>
    </row>
    <row r="2985" spans="3:4" x14ac:dyDescent="0.3">
      <c r="C2985" s="1"/>
      <c r="D2985" s="1"/>
    </row>
    <row r="2986" spans="3:4" x14ac:dyDescent="0.3">
      <c r="C2986" s="1"/>
      <c r="D2986" s="1"/>
    </row>
    <row r="2988" spans="3:4" x14ac:dyDescent="0.3">
      <c r="C2988" s="1"/>
    </row>
    <row r="2989" spans="3:4" x14ac:dyDescent="0.3">
      <c r="C2989" s="1"/>
    </row>
    <row r="2990" spans="3:4" x14ac:dyDescent="0.3">
      <c r="C2990" s="1"/>
    </row>
    <row r="2991" spans="3:4" x14ac:dyDescent="0.3">
      <c r="C2991" s="1"/>
      <c r="D2991" s="1"/>
    </row>
    <row r="2993" spans="3:4" x14ac:dyDescent="0.3">
      <c r="C2993" s="1"/>
      <c r="D2993" s="1"/>
    </row>
    <row r="2994" spans="3:4" x14ac:dyDescent="0.3">
      <c r="D2994" s="1"/>
    </row>
    <row r="2995" spans="3:4" x14ac:dyDescent="0.3">
      <c r="D2995" s="1"/>
    </row>
    <row r="2999" spans="3:4" x14ac:dyDescent="0.3">
      <c r="C2999" s="1"/>
      <c r="D2999" s="1"/>
    </row>
    <row r="3000" spans="3:4" x14ac:dyDescent="0.3">
      <c r="C3000" s="1"/>
      <c r="D3000" s="1"/>
    </row>
    <row r="3001" spans="3:4" x14ac:dyDescent="0.3">
      <c r="C3001" s="1"/>
    </row>
    <row r="3003" spans="3:4" x14ac:dyDescent="0.3">
      <c r="C3003" s="1"/>
      <c r="D3003" s="1"/>
    </row>
    <row r="3004" spans="3:4" x14ac:dyDescent="0.3">
      <c r="C3004" s="1"/>
      <c r="D3004" s="1"/>
    </row>
    <row r="3005" spans="3:4" x14ac:dyDescent="0.3">
      <c r="C3005" s="1"/>
      <c r="D3005" s="1"/>
    </row>
    <row r="3006" spans="3:4" x14ac:dyDescent="0.3">
      <c r="C3006" s="1"/>
      <c r="D3006" s="1"/>
    </row>
    <row r="3008" spans="3:4" x14ac:dyDescent="0.3">
      <c r="C3008" s="1"/>
      <c r="D3008" s="1"/>
    </row>
    <row r="3009" spans="3:4" x14ac:dyDescent="0.3">
      <c r="C3009" s="1"/>
      <c r="D3009" s="1"/>
    </row>
    <row r="3011" spans="3:4" x14ac:dyDescent="0.3">
      <c r="D3011" s="1"/>
    </row>
    <row r="3012" spans="3:4" x14ac:dyDescent="0.3">
      <c r="D3012" s="1"/>
    </row>
    <row r="3013" spans="3:4" x14ac:dyDescent="0.3">
      <c r="C3013" s="1"/>
      <c r="D3013" s="1"/>
    </row>
    <row r="3014" spans="3:4" x14ac:dyDescent="0.3">
      <c r="D3014" s="1"/>
    </row>
    <row r="3015" spans="3:4" x14ac:dyDescent="0.3">
      <c r="D3015" s="1"/>
    </row>
    <row r="3018" spans="3:4" x14ac:dyDescent="0.3">
      <c r="C3018" s="1"/>
    </row>
    <row r="3019" spans="3:4" x14ac:dyDescent="0.3">
      <c r="C3019" s="1"/>
      <c r="D3019" s="1"/>
    </row>
    <row r="3020" spans="3:4" x14ac:dyDescent="0.3">
      <c r="C3020" s="1"/>
      <c r="D3020" s="1"/>
    </row>
    <row r="3026" spans="3:4" x14ac:dyDescent="0.3">
      <c r="C3026" s="1"/>
      <c r="D3026" s="1"/>
    </row>
    <row r="3028" spans="3:4" x14ac:dyDescent="0.3">
      <c r="C3028" s="1"/>
    </row>
    <row r="3029" spans="3:4" x14ac:dyDescent="0.3">
      <c r="C3029" s="1"/>
    </row>
    <row r="3030" spans="3:4" x14ac:dyDescent="0.3">
      <c r="C3030" s="1"/>
    </row>
    <row r="3031" spans="3:4" x14ac:dyDescent="0.3">
      <c r="C3031" s="1"/>
    </row>
    <row r="3032" spans="3:4" x14ac:dyDescent="0.3">
      <c r="C3032" s="1"/>
      <c r="D3032" s="1"/>
    </row>
    <row r="3033" spans="3:4" x14ac:dyDescent="0.3">
      <c r="C3033" s="1"/>
      <c r="D3033" s="1"/>
    </row>
    <row r="3034" spans="3:4" x14ac:dyDescent="0.3">
      <c r="C3034" s="1"/>
      <c r="D3034" s="1"/>
    </row>
    <row r="3035" spans="3:4" x14ac:dyDescent="0.3">
      <c r="C3035" s="1"/>
      <c r="D3035" s="1"/>
    </row>
    <row r="3037" spans="3:4" x14ac:dyDescent="0.3">
      <c r="C3037" s="1"/>
      <c r="D3037" s="1"/>
    </row>
    <row r="3042" spans="3:4" x14ac:dyDescent="0.3">
      <c r="D3042" s="1"/>
    </row>
    <row r="3043" spans="3:4" x14ac:dyDescent="0.3">
      <c r="C3043" s="1"/>
      <c r="D3043" s="1"/>
    </row>
    <row r="3044" spans="3:4" x14ac:dyDescent="0.3">
      <c r="C3044" s="1"/>
      <c r="D3044" s="1"/>
    </row>
    <row r="3045" spans="3:4" x14ac:dyDescent="0.3">
      <c r="C3045" s="1"/>
      <c r="D3045" s="1"/>
    </row>
    <row r="3046" spans="3:4" x14ac:dyDescent="0.3">
      <c r="C3046" s="1"/>
      <c r="D3046" s="1"/>
    </row>
    <row r="3047" spans="3:4" x14ac:dyDescent="0.3">
      <c r="C3047" s="1"/>
    </row>
    <row r="3054" spans="3:4" x14ac:dyDescent="0.3">
      <c r="C3054" s="1"/>
    </row>
    <row r="3055" spans="3:4" x14ac:dyDescent="0.3">
      <c r="D3055" s="1"/>
    </row>
    <row r="3062" spans="3:4" x14ac:dyDescent="0.3">
      <c r="C3062" s="1"/>
    </row>
    <row r="3063" spans="3:4" x14ac:dyDescent="0.3">
      <c r="C3063" s="1"/>
    </row>
    <row r="3064" spans="3:4" x14ac:dyDescent="0.3">
      <c r="C3064" s="1"/>
    </row>
    <row r="3065" spans="3:4" x14ac:dyDescent="0.3">
      <c r="C3065" s="1"/>
    </row>
    <row r="3066" spans="3:4" x14ac:dyDescent="0.3">
      <c r="C3066" s="1"/>
    </row>
    <row r="3067" spans="3:4" x14ac:dyDescent="0.3">
      <c r="C3067" s="1"/>
    </row>
    <row r="3068" spans="3:4" x14ac:dyDescent="0.3">
      <c r="C3068" s="1"/>
    </row>
    <row r="3071" spans="3:4" x14ac:dyDescent="0.3">
      <c r="C3071" s="1"/>
      <c r="D3071" s="1"/>
    </row>
    <row r="3072" spans="3:4" x14ac:dyDescent="0.3">
      <c r="C3072" s="1"/>
      <c r="D3072" s="1"/>
    </row>
    <row r="3073" spans="3:4" x14ac:dyDescent="0.3">
      <c r="C3073" s="1"/>
      <c r="D3073" s="1"/>
    </row>
    <row r="3074" spans="3:4" x14ac:dyDescent="0.3">
      <c r="C3074" s="1"/>
      <c r="D3074" s="1"/>
    </row>
    <row r="3075" spans="3:4" x14ac:dyDescent="0.3">
      <c r="D3075" s="1"/>
    </row>
    <row r="3076" spans="3:4" x14ac:dyDescent="0.3">
      <c r="D3076" s="1"/>
    </row>
    <row r="3077" spans="3:4" x14ac:dyDescent="0.3">
      <c r="D3077" s="1"/>
    </row>
    <row r="3078" spans="3:4" x14ac:dyDescent="0.3">
      <c r="D3078" s="1"/>
    </row>
    <row r="3079" spans="3:4" x14ac:dyDescent="0.3">
      <c r="D3079" s="1"/>
    </row>
    <row r="3080" spans="3:4" x14ac:dyDescent="0.3">
      <c r="D3080" s="1"/>
    </row>
    <row r="3083" spans="3:4" x14ac:dyDescent="0.3">
      <c r="C3083" s="1"/>
      <c r="D3083" s="1"/>
    </row>
    <row r="3091" spans="3:4" x14ac:dyDescent="0.3">
      <c r="D3091" s="1"/>
    </row>
    <row r="3092" spans="3:4" x14ac:dyDescent="0.3">
      <c r="D3092" s="1"/>
    </row>
    <row r="3093" spans="3:4" x14ac:dyDescent="0.3">
      <c r="D3093" s="1"/>
    </row>
    <row r="3098" spans="3:4" x14ac:dyDescent="0.3">
      <c r="C3098" s="1"/>
      <c r="D3098" s="1"/>
    </row>
    <row r="3102" spans="3:4" x14ac:dyDescent="0.3">
      <c r="C3102" s="1"/>
    </row>
    <row r="3103" spans="3:4" x14ac:dyDescent="0.3">
      <c r="D3103" s="1"/>
    </row>
    <row r="3107" spans="3:4" x14ac:dyDescent="0.3">
      <c r="C3107" s="1"/>
      <c r="D3107" s="1"/>
    </row>
    <row r="3108" spans="3:4" x14ac:dyDescent="0.3">
      <c r="C3108" s="1"/>
    </row>
    <row r="3109" spans="3:4" x14ac:dyDescent="0.3">
      <c r="C3109" s="1"/>
    </row>
    <row r="3115" spans="3:4" x14ac:dyDescent="0.3">
      <c r="C3115" s="1"/>
      <c r="D3115" s="1"/>
    </row>
    <row r="3116" spans="3:4" x14ac:dyDescent="0.3">
      <c r="C3116" s="1"/>
      <c r="D3116" s="1"/>
    </row>
    <row r="3118" spans="3:4" x14ac:dyDescent="0.3">
      <c r="D3118" s="1"/>
    </row>
    <row r="3119" spans="3:4" x14ac:dyDescent="0.3">
      <c r="D3119" s="1"/>
    </row>
    <row r="3120" spans="3:4" x14ac:dyDescent="0.3">
      <c r="D3120" s="1"/>
    </row>
    <row r="3121" spans="3:4" x14ac:dyDescent="0.3">
      <c r="D3121" s="1"/>
    </row>
    <row r="3122" spans="3:4" x14ac:dyDescent="0.3">
      <c r="D3122" s="1"/>
    </row>
    <row r="3123" spans="3:4" x14ac:dyDescent="0.3">
      <c r="D3123" s="1"/>
    </row>
    <row r="3130" spans="3:4" x14ac:dyDescent="0.3">
      <c r="C3130" s="1"/>
      <c r="D3130" s="1"/>
    </row>
    <row r="3131" spans="3:4" x14ac:dyDescent="0.3">
      <c r="D3131" s="1"/>
    </row>
    <row r="3132" spans="3:4" x14ac:dyDescent="0.3">
      <c r="D3132" s="1"/>
    </row>
    <row r="3133" spans="3:4" x14ac:dyDescent="0.3">
      <c r="C3133" s="1"/>
    </row>
    <row r="3134" spans="3:4" x14ac:dyDescent="0.3">
      <c r="C3134" s="1"/>
    </row>
    <row r="3135" spans="3:4" x14ac:dyDescent="0.3">
      <c r="D3135" s="1"/>
    </row>
    <row r="3136" spans="3:4" x14ac:dyDescent="0.3">
      <c r="D3136" s="1"/>
    </row>
    <row r="3137" spans="3:4" x14ac:dyDescent="0.3">
      <c r="C3137" s="1"/>
      <c r="D3137" s="1"/>
    </row>
    <row r="3138" spans="3:4" x14ac:dyDescent="0.3">
      <c r="C3138" s="1"/>
    </row>
    <row r="3139" spans="3:4" x14ac:dyDescent="0.3">
      <c r="D3139" s="1"/>
    </row>
    <row r="3140" spans="3:4" x14ac:dyDescent="0.3">
      <c r="D3140" s="1"/>
    </row>
    <row r="3141" spans="3:4" x14ac:dyDescent="0.3">
      <c r="C3141" s="1"/>
      <c r="D3141" s="1"/>
    </row>
    <row r="3146" spans="3:4" x14ac:dyDescent="0.3">
      <c r="C3146" s="1"/>
      <c r="D3146" s="1"/>
    </row>
    <row r="3147" spans="3:4" x14ac:dyDescent="0.3">
      <c r="C3147" s="1"/>
      <c r="D3147" s="1"/>
    </row>
    <row r="3148" spans="3:4" x14ac:dyDescent="0.3">
      <c r="C3148" s="1"/>
      <c r="D3148" s="1"/>
    </row>
    <row r="3149" spans="3:4" x14ac:dyDescent="0.3">
      <c r="C3149" s="1"/>
      <c r="D3149" s="1"/>
    </row>
    <row r="3151" spans="3:4" x14ac:dyDescent="0.3">
      <c r="C3151" s="1"/>
      <c r="D3151" s="1"/>
    </row>
    <row r="3152" spans="3:4" x14ac:dyDescent="0.3">
      <c r="C3152" s="1"/>
      <c r="D3152" s="1"/>
    </row>
    <row r="3153" spans="3:4" x14ac:dyDescent="0.3">
      <c r="C3153" s="1"/>
      <c r="D3153" s="1"/>
    </row>
    <row r="3154" spans="3:4" x14ac:dyDescent="0.3">
      <c r="C3154" s="1"/>
      <c r="D3154" s="1"/>
    </row>
    <row r="3155" spans="3:4" x14ac:dyDescent="0.3">
      <c r="C3155" s="1"/>
      <c r="D3155" s="1"/>
    </row>
    <row r="3158" spans="3:4" x14ac:dyDescent="0.3">
      <c r="C3158" s="1"/>
      <c r="D3158" s="1"/>
    </row>
    <row r="3159" spans="3:4" x14ac:dyDescent="0.3">
      <c r="C3159" s="1"/>
      <c r="D3159" s="1"/>
    </row>
    <row r="3161" spans="3:4" x14ac:dyDescent="0.3">
      <c r="D3161" s="1"/>
    </row>
    <row r="3162" spans="3:4" x14ac:dyDescent="0.3">
      <c r="D3162" s="1"/>
    </row>
    <row r="3163" spans="3:4" x14ac:dyDescent="0.3">
      <c r="D3163" s="1"/>
    </row>
    <row r="3164" spans="3:4" x14ac:dyDescent="0.3">
      <c r="D3164" s="1"/>
    </row>
    <row r="3167" spans="3:4" x14ac:dyDescent="0.3">
      <c r="C3167" s="1"/>
    </row>
    <row r="3168" spans="3:4" x14ac:dyDescent="0.3">
      <c r="C3168" s="1"/>
    </row>
    <row r="3169" spans="3:4" x14ac:dyDescent="0.3">
      <c r="C3169" s="1"/>
    </row>
    <row r="3172" spans="3:4" x14ac:dyDescent="0.3">
      <c r="D3172" s="1"/>
    </row>
    <row r="3173" spans="3:4" x14ac:dyDescent="0.3">
      <c r="C3173" s="1"/>
      <c r="D3173" s="1"/>
    </row>
    <row r="3174" spans="3:4" x14ac:dyDescent="0.3">
      <c r="C3174" s="1"/>
    </row>
    <row r="3175" spans="3:4" x14ac:dyDescent="0.3">
      <c r="C3175" s="1"/>
      <c r="D3175" s="1"/>
    </row>
    <row r="3178" spans="3:4" x14ac:dyDescent="0.3">
      <c r="C3178" s="1"/>
      <c r="D3178" s="1"/>
    </row>
    <row r="3179" spans="3:4" x14ac:dyDescent="0.3">
      <c r="C3179" s="1"/>
      <c r="D3179" s="1"/>
    </row>
    <row r="3184" spans="3:4" x14ac:dyDescent="0.3">
      <c r="C3184" s="1"/>
      <c r="D3184" s="1"/>
    </row>
    <row r="3185" spans="3:4" x14ac:dyDescent="0.3">
      <c r="C3185" s="1"/>
      <c r="D3185" s="1"/>
    </row>
    <row r="3193" spans="3:4" x14ac:dyDescent="0.3">
      <c r="C3193" s="1"/>
      <c r="D3193" s="1"/>
    </row>
    <row r="3196" spans="3:4" x14ac:dyDescent="0.3">
      <c r="C3196" s="1"/>
      <c r="D3196" s="1"/>
    </row>
    <row r="3197" spans="3:4" x14ac:dyDescent="0.3">
      <c r="C3197" s="1"/>
      <c r="D3197" s="1"/>
    </row>
    <row r="3198" spans="3:4" x14ac:dyDescent="0.3">
      <c r="C3198" s="1"/>
      <c r="D3198" s="1"/>
    </row>
    <row r="3199" spans="3:4" x14ac:dyDescent="0.3">
      <c r="C3199" s="1"/>
      <c r="D3199" s="1"/>
    </row>
    <row r="3200" spans="3:4" x14ac:dyDescent="0.3">
      <c r="C3200" s="1"/>
    </row>
    <row r="3201" spans="3:4" x14ac:dyDescent="0.3">
      <c r="C3201" s="1"/>
      <c r="D3201" s="1"/>
    </row>
    <row r="3208" spans="3:4" x14ac:dyDescent="0.3">
      <c r="C3208" s="1"/>
    </row>
    <row r="3209" spans="3:4" x14ac:dyDescent="0.3">
      <c r="C3209" s="1"/>
    </row>
    <row r="3210" spans="3:4" x14ac:dyDescent="0.3">
      <c r="C3210" s="1"/>
      <c r="D3210" s="1"/>
    </row>
    <row r="3211" spans="3:4" x14ac:dyDescent="0.3">
      <c r="C3211" s="1"/>
      <c r="D3211" s="1"/>
    </row>
    <row r="3212" spans="3:4" x14ac:dyDescent="0.3">
      <c r="D3212" s="1"/>
    </row>
    <row r="3213" spans="3:4" x14ac:dyDescent="0.3">
      <c r="D3213" s="1"/>
    </row>
    <row r="3216" spans="3:4" x14ac:dyDescent="0.3">
      <c r="C3216" s="1"/>
      <c r="D3216" s="1"/>
    </row>
    <row r="3217" spans="3:4" x14ac:dyDescent="0.3">
      <c r="D3217" s="1"/>
    </row>
    <row r="3218" spans="3:4" x14ac:dyDescent="0.3">
      <c r="C3218" s="1"/>
      <c r="D3218" s="1"/>
    </row>
    <row r="3219" spans="3:4" x14ac:dyDescent="0.3">
      <c r="C3219" s="1"/>
      <c r="D3219" s="1"/>
    </row>
    <row r="3229" spans="3:4" x14ac:dyDescent="0.3">
      <c r="C3229" s="1"/>
      <c r="D3229" s="1"/>
    </row>
    <row r="3230" spans="3:4" x14ac:dyDescent="0.3">
      <c r="D3230" s="1"/>
    </row>
    <row r="3231" spans="3:4" x14ac:dyDescent="0.3">
      <c r="C3231" s="1"/>
      <c r="D3231" s="1"/>
    </row>
    <row r="3232" spans="3:4" x14ac:dyDescent="0.3">
      <c r="D3232" s="1"/>
    </row>
    <row r="3233" spans="3:4" x14ac:dyDescent="0.3">
      <c r="D3233" s="1"/>
    </row>
    <row r="3234" spans="3:4" x14ac:dyDescent="0.3">
      <c r="D3234" s="1"/>
    </row>
    <row r="3239" spans="3:4" x14ac:dyDescent="0.3">
      <c r="C3239" s="1"/>
      <c r="D3239" s="1"/>
    </row>
    <row r="3240" spans="3:4" x14ac:dyDescent="0.3">
      <c r="D3240" s="1"/>
    </row>
    <row r="3241" spans="3:4" x14ac:dyDescent="0.3">
      <c r="D3241" s="1"/>
    </row>
    <row r="3242" spans="3:4" x14ac:dyDescent="0.3">
      <c r="D3242" s="1"/>
    </row>
    <row r="3243" spans="3:4" x14ac:dyDescent="0.3">
      <c r="C3243" s="1"/>
    </row>
    <row r="3245" spans="3:4" x14ac:dyDescent="0.3">
      <c r="C3245" s="1"/>
      <c r="D3245" s="1"/>
    </row>
    <row r="3246" spans="3:4" x14ac:dyDescent="0.3">
      <c r="C3246" s="1"/>
      <c r="D3246" s="1"/>
    </row>
    <row r="3247" spans="3:4" x14ac:dyDescent="0.3">
      <c r="C3247" s="1"/>
      <c r="D3247" s="1"/>
    </row>
    <row r="3248" spans="3:4" x14ac:dyDescent="0.3">
      <c r="D3248" s="1"/>
    </row>
    <row r="3251" spans="3:4" x14ac:dyDescent="0.3">
      <c r="D3251" s="1"/>
    </row>
    <row r="3252" spans="3:4" x14ac:dyDescent="0.3">
      <c r="C3252" s="1"/>
      <c r="D3252" s="1"/>
    </row>
    <row r="3253" spans="3:4" x14ac:dyDescent="0.3">
      <c r="C3253" s="1"/>
      <c r="D3253" s="1"/>
    </row>
    <row r="3254" spans="3:4" x14ac:dyDescent="0.3">
      <c r="C3254" s="1"/>
      <c r="D3254" s="1"/>
    </row>
    <row r="3255" spans="3:4" x14ac:dyDescent="0.3">
      <c r="D3255" s="1"/>
    </row>
    <row r="3256" spans="3:4" x14ac:dyDescent="0.3">
      <c r="D3256" s="1"/>
    </row>
    <row r="3257" spans="3:4" x14ac:dyDescent="0.3">
      <c r="D3257" s="1"/>
    </row>
    <row r="3259" spans="3:4" x14ac:dyDescent="0.3">
      <c r="C3259" s="1"/>
      <c r="D3259" s="1"/>
    </row>
    <row r="3260" spans="3:4" x14ac:dyDescent="0.3">
      <c r="C3260" s="1"/>
      <c r="D3260" s="1"/>
    </row>
    <row r="3261" spans="3:4" x14ac:dyDescent="0.3">
      <c r="C3261" s="1"/>
      <c r="D3261" s="1"/>
    </row>
    <row r="3262" spans="3:4" x14ac:dyDescent="0.3">
      <c r="C3262" s="1"/>
      <c r="D3262" s="1"/>
    </row>
    <row r="3263" spans="3:4" x14ac:dyDescent="0.3">
      <c r="C3263" s="1"/>
      <c r="D3263" s="1"/>
    </row>
    <row r="3264" spans="3:4" x14ac:dyDescent="0.3">
      <c r="C3264" s="1"/>
      <c r="D3264" s="1"/>
    </row>
    <row r="3265" spans="3:4" x14ac:dyDescent="0.3">
      <c r="C3265" s="1"/>
    </row>
    <row r="3266" spans="3:4" x14ac:dyDescent="0.3">
      <c r="C3266" s="1"/>
    </row>
    <row r="3267" spans="3:4" x14ac:dyDescent="0.3">
      <c r="C3267" s="1"/>
    </row>
    <row r="3268" spans="3:4" x14ac:dyDescent="0.3">
      <c r="C3268" s="1"/>
    </row>
    <row r="3269" spans="3:4" x14ac:dyDescent="0.3">
      <c r="C3269" s="1"/>
    </row>
    <row r="3270" spans="3:4" x14ac:dyDescent="0.3">
      <c r="C3270" s="1"/>
    </row>
    <row r="3273" spans="3:4" x14ac:dyDescent="0.3">
      <c r="C3273" s="1"/>
      <c r="D3273" s="1"/>
    </row>
    <row r="3277" spans="3:4" x14ac:dyDescent="0.3">
      <c r="C3277" s="1"/>
      <c r="D3277" s="1"/>
    </row>
    <row r="3282" spans="3:4" x14ac:dyDescent="0.3">
      <c r="C3282" s="1"/>
    </row>
    <row r="3283" spans="3:4" x14ac:dyDescent="0.3">
      <c r="C3283" s="1"/>
    </row>
    <row r="3284" spans="3:4" x14ac:dyDescent="0.3">
      <c r="C3284" s="1"/>
    </row>
    <row r="3286" spans="3:4" x14ac:dyDescent="0.3">
      <c r="D3286" s="1"/>
    </row>
    <row r="3287" spans="3:4" x14ac:dyDescent="0.3">
      <c r="D3287" s="1"/>
    </row>
    <row r="3288" spans="3:4" x14ac:dyDescent="0.3">
      <c r="D3288" s="1"/>
    </row>
    <row r="3289" spans="3:4" x14ac:dyDescent="0.3">
      <c r="C3289" s="1"/>
      <c r="D3289" s="1"/>
    </row>
    <row r="3290" spans="3:4" x14ac:dyDescent="0.3">
      <c r="C3290" s="1"/>
      <c r="D3290" s="1"/>
    </row>
    <row r="3291" spans="3:4" x14ac:dyDescent="0.3">
      <c r="C3291" s="1"/>
    </row>
    <row r="3293" spans="3:4" x14ac:dyDescent="0.3">
      <c r="C3293" s="1"/>
    </row>
    <row r="3294" spans="3:4" x14ac:dyDescent="0.3">
      <c r="D3294" s="1"/>
    </row>
    <row r="3298" spans="3:4" x14ac:dyDescent="0.3">
      <c r="C3298" s="1"/>
      <c r="D3298" s="1"/>
    </row>
    <row r="3309" spans="3:4" x14ac:dyDescent="0.3">
      <c r="C3309" s="1"/>
      <c r="D3309" s="1"/>
    </row>
    <row r="3310" spans="3:4" x14ac:dyDescent="0.3">
      <c r="C3310" s="1"/>
      <c r="D3310" s="1"/>
    </row>
    <row r="3315" spans="3:4" x14ac:dyDescent="0.3">
      <c r="C3315" s="1"/>
    </row>
    <row r="3316" spans="3:4" x14ac:dyDescent="0.3">
      <c r="C3316" s="1"/>
    </row>
    <row r="3323" spans="3:4" x14ac:dyDescent="0.3">
      <c r="C3323" s="1"/>
      <c r="D3323" s="1"/>
    </row>
    <row r="3328" spans="3:4" x14ac:dyDescent="0.3">
      <c r="C3328" s="1"/>
    </row>
    <row r="3329" spans="3:4" x14ac:dyDescent="0.3">
      <c r="C3329" s="1"/>
    </row>
    <row r="3330" spans="3:4" x14ac:dyDescent="0.3">
      <c r="C3330" s="1"/>
    </row>
    <row r="3331" spans="3:4" x14ac:dyDescent="0.3">
      <c r="D3331" s="1"/>
    </row>
    <row r="3332" spans="3:4" x14ac:dyDescent="0.3">
      <c r="D3332" s="1"/>
    </row>
    <row r="3333" spans="3:4" x14ac:dyDescent="0.3">
      <c r="D3333" s="1"/>
    </row>
    <row r="3334" spans="3:4" x14ac:dyDescent="0.3">
      <c r="D3334" s="1"/>
    </row>
    <row r="3335" spans="3:4" x14ac:dyDescent="0.3">
      <c r="D3335" s="1"/>
    </row>
    <row r="3336" spans="3:4" x14ac:dyDescent="0.3">
      <c r="D3336" s="1"/>
    </row>
    <row r="3337" spans="3:4" x14ac:dyDescent="0.3">
      <c r="D3337" s="1"/>
    </row>
    <row r="3339" spans="3:4" x14ac:dyDescent="0.3">
      <c r="D3339" s="1"/>
    </row>
    <row r="3340" spans="3:4" x14ac:dyDescent="0.3">
      <c r="C3340" s="1"/>
    </row>
    <row r="3341" spans="3:4" x14ac:dyDescent="0.3">
      <c r="C3341" s="1"/>
    </row>
    <row r="3342" spans="3:4" x14ac:dyDescent="0.3">
      <c r="C3342" s="1"/>
    </row>
    <row r="3344" spans="3:4" x14ac:dyDescent="0.3">
      <c r="D3344" s="1"/>
    </row>
    <row r="3358" spans="3:4" x14ac:dyDescent="0.3">
      <c r="C3358" s="1"/>
      <c r="D3358" s="1"/>
    </row>
    <row r="3359" spans="3:4" x14ac:dyDescent="0.3">
      <c r="C3359" s="1"/>
    </row>
    <row r="3360" spans="3:4" x14ac:dyDescent="0.3">
      <c r="C3360" s="1"/>
    </row>
    <row r="3362" spans="3:4" x14ac:dyDescent="0.3">
      <c r="D3362" s="1"/>
    </row>
    <row r="3373" spans="3:4" x14ac:dyDescent="0.3">
      <c r="C3373" s="1"/>
    </row>
    <row r="3375" spans="3:4" x14ac:dyDescent="0.3">
      <c r="C3375" s="1"/>
      <c r="D3375" s="1"/>
    </row>
    <row r="3376" spans="3:4" x14ac:dyDescent="0.3">
      <c r="C3376" s="1"/>
      <c r="D3376" s="1"/>
    </row>
    <row r="3380" spans="3:4" x14ac:dyDescent="0.3">
      <c r="D3380" s="1"/>
    </row>
    <row r="3381" spans="3:4" x14ac:dyDescent="0.3">
      <c r="D3381" s="1"/>
    </row>
    <row r="3382" spans="3:4" x14ac:dyDescent="0.3">
      <c r="D3382" s="1"/>
    </row>
    <row r="3384" spans="3:4" x14ac:dyDescent="0.3">
      <c r="C3384" s="1"/>
      <c r="D3384" s="1"/>
    </row>
    <row r="3385" spans="3:4" x14ac:dyDescent="0.3">
      <c r="C3385" s="1"/>
      <c r="D3385" s="1"/>
    </row>
    <row r="3386" spans="3:4" x14ac:dyDescent="0.3">
      <c r="C3386" s="1"/>
      <c r="D3386" s="1"/>
    </row>
    <row r="3387" spans="3:4" x14ac:dyDescent="0.3">
      <c r="C3387" s="1"/>
      <c r="D3387" s="1"/>
    </row>
    <row r="3396" spans="3:4" x14ac:dyDescent="0.3">
      <c r="C3396" s="1"/>
      <c r="D3396" s="1"/>
    </row>
    <row r="3397" spans="3:4" x14ac:dyDescent="0.3">
      <c r="C3397" s="1"/>
      <c r="D3397" s="1"/>
    </row>
    <row r="3403" spans="3:4" x14ac:dyDescent="0.3">
      <c r="C3403" s="1"/>
      <c r="D3403" s="1"/>
    </row>
    <row r="3404" spans="3:4" x14ac:dyDescent="0.3">
      <c r="D3404" s="1"/>
    </row>
    <row r="3405" spans="3:4" x14ac:dyDescent="0.3">
      <c r="D3405" s="1"/>
    </row>
    <row r="3410" spans="3:4" x14ac:dyDescent="0.3">
      <c r="C3410" s="1"/>
      <c r="D3410" s="1"/>
    </row>
    <row r="3411" spans="3:4" x14ac:dyDescent="0.3">
      <c r="C3411" s="1"/>
      <c r="D3411" s="1"/>
    </row>
    <row r="3412" spans="3:4" x14ac:dyDescent="0.3">
      <c r="C3412" s="1"/>
      <c r="D3412" s="1"/>
    </row>
    <row r="3413" spans="3:4" x14ac:dyDescent="0.3">
      <c r="C3413" s="1"/>
    </row>
    <row r="3415" spans="3:4" x14ac:dyDescent="0.3">
      <c r="C3415" s="1"/>
    </row>
    <row r="3416" spans="3:4" x14ac:dyDescent="0.3">
      <c r="C3416" s="1"/>
    </row>
    <row r="3417" spans="3:4" x14ac:dyDescent="0.3">
      <c r="C3417" s="1"/>
    </row>
    <row r="3418" spans="3:4" x14ac:dyDescent="0.3">
      <c r="C3418" s="1"/>
    </row>
    <row r="3419" spans="3:4" x14ac:dyDescent="0.3">
      <c r="C3419" s="1"/>
      <c r="D3419" s="1"/>
    </row>
    <row r="3420" spans="3:4" x14ac:dyDescent="0.3">
      <c r="D3420" s="1"/>
    </row>
    <row r="3421" spans="3:4" x14ac:dyDescent="0.3">
      <c r="D3421" s="1"/>
    </row>
    <row r="3422" spans="3:4" x14ac:dyDescent="0.3">
      <c r="D3422" s="1"/>
    </row>
    <row r="3423" spans="3:4" x14ac:dyDescent="0.3">
      <c r="C3423" s="1"/>
      <c r="D3423" s="1"/>
    </row>
    <row r="3424" spans="3:4" x14ac:dyDescent="0.3">
      <c r="C3424" s="1"/>
      <c r="D3424" s="1"/>
    </row>
    <row r="3429" spans="3:4" x14ac:dyDescent="0.3">
      <c r="C3429" s="1"/>
      <c r="D3429" s="1"/>
    </row>
    <row r="3430" spans="3:4" x14ac:dyDescent="0.3">
      <c r="C3430" s="1"/>
      <c r="D3430" s="1"/>
    </row>
    <row r="3431" spans="3:4" x14ac:dyDescent="0.3">
      <c r="C3431" s="1"/>
      <c r="D3431" s="1"/>
    </row>
    <row r="3433" spans="3:4" x14ac:dyDescent="0.3">
      <c r="D3433" s="1"/>
    </row>
    <row r="3434" spans="3:4" x14ac:dyDescent="0.3">
      <c r="D3434" s="1"/>
    </row>
    <row r="3435" spans="3:4" x14ac:dyDescent="0.3">
      <c r="C3435" s="1"/>
      <c r="D3435" s="1"/>
    </row>
    <row r="3436" spans="3:4" x14ac:dyDescent="0.3">
      <c r="D3436" s="1"/>
    </row>
    <row r="3437" spans="3:4" x14ac:dyDescent="0.3">
      <c r="D3437" s="1"/>
    </row>
    <row r="3438" spans="3:4" x14ac:dyDescent="0.3">
      <c r="D3438" s="1"/>
    </row>
    <row r="3439" spans="3:4" x14ac:dyDescent="0.3">
      <c r="D3439" s="1"/>
    </row>
    <row r="3440" spans="3:4" x14ac:dyDescent="0.3">
      <c r="C3440" s="1"/>
    </row>
    <row r="3456" spans="4:4" x14ac:dyDescent="0.3">
      <c r="D3456" s="1"/>
    </row>
    <row r="3457" spans="3:4" x14ac:dyDescent="0.3">
      <c r="D3457" s="1"/>
    </row>
    <row r="3459" spans="3:4" x14ac:dyDescent="0.3">
      <c r="C3459" s="1"/>
      <c r="D3459" s="1"/>
    </row>
    <row r="3462" spans="3:4" x14ac:dyDescent="0.3">
      <c r="C3462" s="1"/>
      <c r="D3462" s="1"/>
    </row>
    <row r="3466" spans="3:4" x14ac:dyDescent="0.3">
      <c r="C3466" s="1"/>
      <c r="D3466" s="1"/>
    </row>
    <row r="3468" spans="3:4" x14ac:dyDescent="0.3">
      <c r="D3468" s="1"/>
    </row>
    <row r="3469" spans="3:4" x14ac:dyDescent="0.3">
      <c r="C3469" s="1"/>
      <c r="D3469" s="1"/>
    </row>
    <row r="3470" spans="3:4" x14ac:dyDescent="0.3">
      <c r="C3470" s="1"/>
      <c r="D3470" s="1"/>
    </row>
    <row r="3471" spans="3:4" x14ac:dyDescent="0.3">
      <c r="C3471" s="1"/>
      <c r="D3471" s="1"/>
    </row>
    <row r="3473" spans="3:4" x14ac:dyDescent="0.3">
      <c r="C3473" s="1"/>
      <c r="D3473" s="1"/>
    </row>
    <row r="3474" spans="3:4" x14ac:dyDescent="0.3">
      <c r="C3474" s="1"/>
    </row>
    <row r="3476" spans="3:4" x14ac:dyDescent="0.3">
      <c r="C3476" s="1"/>
      <c r="D3476" s="1"/>
    </row>
    <row r="3480" spans="3:4" x14ac:dyDescent="0.3">
      <c r="C3480" s="1"/>
      <c r="D3480" s="1"/>
    </row>
    <row r="3481" spans="3:4" x14ac:dyDescent="0.3">
      <c r="C3481" s="1"/>
      <c r="D3481" s="1"/>
    </row>
    <row r="3482" spans="3:4" x14ac:dyDescent="0.3">
      <c r="C3482" s="1"/>
      <c r="D3482" s="1"/>
    </row>
    <row r="3483" spans="3:4" x14ac:dyDescent="0.3">
      <c r="C3483" s="1"/>
      <c r="D3483" s="1"/>
    </row>
    <row r="3484" spans="3:4" x14ac:dyDescent="0.3">
      <c r="C3484" s="1"/>
      <c r="D3484" s="1"/>
    </row>
    <row r="3490" spans="3:4" x14ac:dyDescent="0.3">
      <c r="D3490" s="1"/>
    </row>
    <row r="3491" spans="3:4" x14ac:dyDescent="0.3">
      <c r="D3491" s="1"/>
    </row>
    <row r="3492" spans="3:4" x14ac:dyDescent="0.3">
      <c r="D3492" s="1"/>
    </row>
    <row r="3493" spans="3:4" x14ac:dyDescent="0.3">
      <c r="D3493" s="1"/>
    </row>
    <row r="3501" spans="3:4" x14ac:dyDescent="0.3">
      <c r="D3501" s="1"/>
    </row>
    <row r="3502" spans="3:4" x14ac:dyDescent="0.3">
      <c r="C3502" s="1"/>
      <c r="D3502" s="1"/>
    </row>
    <row r="3503" spans="3:4" x14ac:dyDescent="0.3">
      <c r="C3503" s="1"/>
      <c r="D3503" s="1"/>
    </row>
    <row r="3507" spans="3:4" x14ac:dyDescent="0.3">
      <c r="C3507" s="1"/>
    </row>
    <row r="3512" spans="3:4" x14ac:dyDescent="0.3">
      <c r="C3512" s="1"/>
      <c r="D3512" s="1"/>
    </row>
    <row r="3513" spans="3:4" x14ac:dyDescent="0.3">
      <c r="C3513" s="1"/>
      <c r="D3513" s="1"/>
    </row>
    <row r="3514" spans="3:4" x14ac:dyDescent="0.3">
      <c r="C3514" s="1"/>
      <c r="D3514" s="1"/>
    </row>
    <row r="3515" spans="3:4" x14ac:dyDescent="0.3">
      <c r="C3515" s="1"/>
      <c r="D3515" s="1"/>
    </row>
    <row r="3516" spans="3:4" x14ac:dyDescent="0.3">
      <c r="C3516" s="1"/>
      <c r="D3516" s="1"/>
    </row>
    <row r="3517" spans="3:4" x14ac:dyDescent="0.3">
      <c r="D3517" s="1"/>
    </row>
    <row r="3523" spans="3:4" x14ac:dyDescent="0.3">
      <c r="C3523" s="1"/>
    </row>
    <row r="3525" spans="3:4" x14ac:dyDescent="0.3">
      <c r="C3525" s="1"/>
      <c r="D3525" s="1"/>
    </row>
    <row r="3526" spans="3:4" x14ac:dyDescent="0.3">
      <c r="C3526" s="1"/>
      <c r="D3526" s="1"/>
    </row>
    <row r="3530" spans="3:4" x14ac:dyDescent="0.3">
      <c r="C3530" s="1"/>
      <c r="D3530" s="1"/>
    </row>
    <row r="3531" spans="3:4" x14ac:dyDescent="0.3">
      <c r="C3531" s="1"/>
      <c r="D3531" s="1"/>
    </row>
    <row r="3532" spans="3:4" x14ac:dyDescent="0.3">
      <c r="C3532" s="1"/>
      <c r="D3532" s="1"/>
    </row>
    <row r="3536" spans="3:4" x14ac:dyDescent="0.3">
      <c r="C3536" s="1"/>
    </row>
    <row r="3537" spans="3:4" x14ac:dyDescent="0.3">
      <c r="C3537" s="1"/>
    </row>
    <row r="3538" spans="3:4" x14ac:dyDescent="0.3">
      <c r="C3538" s="1"/>
      <c r="D3538" s="1"/>
    </row>
    <row r="3539" spans="3:4" x14ac:dyDescent="0.3">
      <c r="C3539" s="1"/>
      <c r="D3539" s="1"/>
    </row>
    <row r="3544" spans="3:4" x14ac:dyDescent="0.3">
      <c r="C3544" s="1"/>
    </row>
    <row r="3545" spans="3:4" x14ac:dyDescent="0.3">
      <c r="C3545" s="1"/>
    </row>
    <row r="3546" spans="3:4" x14ac:dyDescent="0.3">
      <c r="C3546" s="1"/>
      <c r="D3546" s="1"/>
    </row>
    <row r="3547" spans="3:4" x14ac:dyDescent="0.3">
      <c r="C3547" s="1"/>
      <c r="D3547" s="1"/>
    </row>
    <row r="3549" spans="3:4" x14ac:dyDescent="0.3">
      <c r="C3549" s="1"/>
      <c r="D3549" s="1"/>
    </row>
    <row r="3550" spans="3:4" x14ac:dyDescent="0.3">
      <c r="C3550" s="1"/>
      <c r="D3550" s="1"/>
    </row>
    <row r="3551" spans="3:4" x14ac:dyDescent="0.3">
      <c r="C3551" s="1"/>
    </row>
    <row r="3552" spans="3:4" x14ac:dyDescent="0.3">
      <c r="C3552" s="1"/>
    </row>
    <row r="3553" spans="3:4" x14ac:dyDescent="0.3">
      <c r="C3553" s="1"/>
    </row>
    <row r="3558" spans="3:4" x14ac:dyDescent="0.3">
      <c r="C3558" s="1"/>
    </row>
    <row r="3559" spans="3:4" x14ac:dyDescent="0.3">
      <c r="C3559" s="1"/>
    </row>
    <row r="3566" spans="3:4" x14ac:dyDescent="0.3">
      <c r="D3566" s="1"/>
    </row>
    <row r="3568" spans="3:4" x14ac:dyDescent="0.3">
      <c r="C3568" s="1"/>
      <c r="D3568" s="1"/>
    </row>
    <row r="3576" spans="3:4" x14ac:dyDescent="0.3">
      <c r="C3576" s="1"/>
    </row>
    <row r="3577" spans="3:4" x14ac:dyDescent="0.3">
      <c r="C3577" s="1"/>
    </row>
    <row r="3578" spans="3:4" x14ac:dyDescent="0.3">
      <c r="C3578" s="1"/>
      <c r="D3578" s="1"/>
    </row>
    <row r="3579" spans="3:4" x14ac:dyDescent="0.3">
      <c r="C3579" s="1"/>
      <c r="D3579" s="1"/>
    </row>
    <row r="3580" spans="3:4" x14ac:dyDescent="0.3">
      <c r="C3580" s="1"/>
      <c r="D3580" s="1"/>
    </row>
    <row r="3581" spans="3:4" x14ac:dyDescent="0.3">
      <c r="C3581" s="1"/>
      <c r="D3581" s="1"/>
    </row>
    <row r="3582" spans="3:4" x14ac:dyDescent="0.3">
      <c r="C3582" s="1"/>
      <c r="D3582" s="1"/>
    </row>
    <row r="3583" spans="3:4" x14ac:dyDescent="0.3">
      <c r="C3583" s="1"/>
      <c r="D3583" s="1"/>
    </row>
    <row r="3584" spans="3:4" x14ac:dyDescent="0.3">
      <c r="C3584" s="1"/>
      <c r="D3584" s="1"/>
    </row>
    <row r="3586" spans="3:4" x14ac:dyDescent="0.3">
      <c r="C3586" s="1"/>
      <c r="D3586" s="1"/>
    </row>
    <row r="3587" spans="3:4" x14ac:dyDescent="0.3">
      <c r="C3587" s="1"/>
      <c r="D3587" s="1"/>
    </row>
    <row r="3592" spans="3:4" x14ac:dyDescent="0.3">
      <c r="D3592" s="1"/>
    </row>
    <row r="3593" spans="3:4" x14ac:dyDescent="0.3">
      <c r="D3593" s="1"/>
    </row>
    <row r="3594" spans="3:4" x14ac:dyDescent="0.3">
      <c r="C3594" s="1"/>
      <c r="D3594" s="1"/>
    </row>
    <row r="3595" spans="3:4" x14ac:dyDescent="0.3">
      <c r="C3595" s="1"/>
      <c r="D3595" s="1"/>
    </row>
    <row r="3596" spans="3:4" x14ac:dyDescent="0.3">
      <c r="C3596" s="1"/>
      <c r="D3596" s="1"/>
    </row>
    <row r="3597" spans="3:4" x14ac:dyDescent="0.3">
      <c r="C3597" s="1"/>
    </row>
    <row r="3599" spans="3:4" x14ac:dyDescent="0.3">
      <c r="D3599" s="1"/>
    </row>
    <row r="3600" spans="3:4" x14ac:dyDescent="0.3">
      <c r="D3600" s="1"/>
    </row>
    <row r="3609" spans="3:4" x14ac:dyDescent="0.3">
      <c r="C3609" s="1"/>
      <c r="D3609" s="1"/>
    </row>
    <row r="3611" spans="3:4" x14ac:dyDescent="0.3">
      <c r="C3611" s="1"/>
      <c r="D3611" s="1"/>
    </row>
    <row r="3612" spans="3:4" x14ac:dyDescent="0.3">
      <c r="C3612" s="1"/>
      <c r="D3612" s="1"/>
    </row>
    <row r="3619" spans="3:4" x14ac:dyDescent="0.3">
      <c r="C3619" s="1"/>
      <c r="D3619" s="1"/>
    </row>
    <row r="3620" spans="3:4" x14ac:dyDescent="0.3">
      <c r="C3620" s="1"/>
      <c r="D3620" s="1"/>
    </row>
    <row r="3621" spans="3:4" x14ac:dyDescent="0.3">
      <c r="C3621" s="1"/>
      <c r="D3621" s="1"/>
    </row>
    <row r="3622" spans="3:4" x14ac:dyDescent="0.3">
      <c r="C3622" s="1"/>
      <c r="D3622" s="1"/>
    </row>
    <row r="3628" spans="3:4" x14ac:dyDescent="0.3">
      <c r="D3628" s="1"/>
    </row>
    <row r="3629" spans="3:4" x14ac:dyDescent="0.3">
      <c r="C3629" s="1"/>
    </row>
    <row r="3637" spans="3:4" x14ac:dyDescent="0.3">
      <c r="D3637" s="1"/>
    </row>
    <row r="3638" spans="3:4" x14ac:dyDescent="0.3">
      <c r="D3638" s="1"/>
    </row>
    <row r="3642" spans="3:4" x14ac:dyDescent="0.3">
      <c r="C3642" s="1"/>
      <c r="D3642" s="1"/>
    </row>
    <row r="3643" spans="3:4" x14ac:dyDescent="0.3">
      <c r="C3643" s="1"/>
      <c r="D3643" s="1"/>
    </row>
    <row r="3653" spans="3:4" x14ac:dyDescent="0.3">
      <c r="C3653" s="1"/>
      <c r="D3653" s="1"/>
    </row>
    <row r="3654" spans="3:4" x14ac:dyDescent="0.3">
      <c r="D3654" s="1"/>
    </row>
    <row r="3655" spans="3:4" x14ac:dyDescent="0.3">
      <c r="C3655" s="1"/>
      <c r="D3655" s="1"/>
    </row>
    <row r="3663" spans="3:4" x14ac:dyDescent="0.3">
      <c r="C3663" s="1"/>
      <c r="D3663" s="1"/>
    </row>
    <row r="3665" spans="3:4" x14ac:dyDescent="0.3">
      <c r="C3665" s="1"/>
      <c r="D3665" s="1"/>
    </row>
    <row r="3669" spans="3:4" x14ac:dyDescent="0.3">
      <c r="D3669" s="1"/>
    </row>
    <row r="3670" spans="3:4" x14ac:dyDescent="0.3">
      <c r="C3670" s="1"/>
      <c r="D3670" s="1"/>
    </row>
    <row r="3671" spans="3:4" x14ac:dyDescent="0.3">
      <c r="C3671" s="1"/>
      <c r="D3671" s="1"/>
    </row>
    <row r="3675" spans="3:4" x14ac:dyDescent="0.3">
      <c r="C3675" s="1"/>
      <c r="D3675" s="1"/>
    </row>
    <row r="3678" spans="3:4" x14ac:dyDescent="0.3">
      <c r="C3678" s="1"/>
    </row>
    <row r="3679" spans="3:4" x14ac:dyDescent="0.3">
      <c r="C3679" s="1"/>
      <c r="D3679" s="1"/>
    </row>
    <row r="3681" spans="3:4" x14ac:dyDescent="0.3">
      <c r="C3681" s="1"/>
    </row>
    <row r="3682" spans="3:4" x14ac:dyDescent="0.3">
      <c r="C3682" s="1"/>
    </row>
    <row r="3683" spans="3:4" x14ac:dyDescent="0.3">
      <c r="C3683" s="1"/>
    </row>
    <row r="3685" spans="3:4" x14ac:dyDescent="0.3">
      <c r="C3685" s="1"/>
      <c r="D3685" s="1"/>
    </row>
    <row r="3686" spans="3:4" x14ac:dyDescent="0.3">
      <c r="C3686" s="1"/>
      <c r="D3686" s="1"/>
    </row>
    <row r="3694" spans="3:4" x14ac:dyDescent="0.3">
      <c r="D3694" s="1"/>
    </row>
    <row r="3696" spans="3:4" x14ac:dyDescent="0.3">
      <c r="C3696" s="1"/>
      <c r="D3696" s="1"/>
    </row>
    <row r="3697" spans="3:4" x14ac:dyDescent="0.3">
      <c r="C3697" s="1"/>
      <c r="D3697" s="1"/>
    </row>
    <row r="3698" spans="3:4" x14ac:dyDescent="0.3">
      <c r="C3698" s="1"/>
      <c r="D3698" s="1"/>
    </row>
    <row r="3700" spans="3:4" x14ac:dyDescent="0.3">
      <c r="C3700" s="1"/>
      <c r="D3700" s="1"/>
    </row>
    <row r="3701" spans="3:4" x14ac:dyDescent="0.3">
      <c r="C3701" s="1"/>
      <c r="D3701" s="1"/>
    </row>
    <row r="3702" spans="3:4" x14ac:dyDescent="0.3">
      <c r="C3702" s="1"/>
      <c r="D3702" s="1"/>
    </row>
    <row r="3703" spans="3:4" x14ac:dyDescent="0.3">
      <c r="C3703" s="1"/>
      <c r="D3703" s="1"/>
    </row>
    <row r="3704" spans="3:4" x14ac:dyDescent="0.3">
      <c r="D3704" s="1"/>
    </row>
    <row r="3705" spans="3:4" x14ac:dyDescent="0.3">
      <c r="D3705" s="1"/>
    </row>
    <row r="3710" spans="3:4" x14ac:dyDescent="0.3">
      <c r="D3710" s="1"/>
    </row>
    <row r="3711" spans="3:4" x14ac:dyDescent="0.3">
      <c r="C3711" s="1"/>
      <c r="D3711" s="1"/>
    </row>
    <row r="3712" spans="3:4" x14ac:dyDescent="0.3">
      <c r="C3712" s="1"/>
      <c r="D3712" s="1"/>
    </row>
    <row r="3713" spans="3:4" x14ac:dyDescent="0.3">
      <c r="C3713" s="1"/>
      <c r="D3713" s="1"/>
    </row>
    <row r="3714" spans="3:4" x14ac:dyDescent="0.3">
      <c r="C3714" s="1"/>
    </row>
    <row r="3715" spans="3:4" x14ac:dyDescent="0.3">
      <c r="D3715" s="1"/>
    </row>
    <row r="3716" spans="3:4" x14ac:dyDescent="0.3">
      <c r="C3716" s="1"/>
      <c r="D3716" s="1"/>
    </row>
    <row r="3717" spans="3:4" x14ac:dyDescent="0.3">
      <c r="D3717" s="1"/>
    </row>
    <row r="3718" spans="3:4" x14ac:dyDescent="0.3">
      <c r="C3718" s="1"/>
      <c r="D3718" s="1"/>
    </row>
    <row r="3726" spans="3:4" x14ac:dyDescent="0.3">
      <c r="C3726" s="1"/>
    </row>
    <row r="3727" spans="3:4" x14ac:dyDescent="0.3">
      <c r="D3727" s="1"/>
    </row>
    <row r="3728" spans="3:4" x14ac:dyDescent="0.3">
      <c r="C3728" s="1"/>
      <c r="D3728" s="1"/>
    </row>
    <row r="3730" spans="3:4" x14ac:dyDescent="0.3">
      <c r="C3730" s="1"/>
      <c r="D3730" s="1"/>
    </row>
    <row r="3731" spans="3:4" x14ac:dyDescent="0.3">
      <c r="C3731" s="1"/>
      <c r="D3731" s="1"/>
    </row>
    <row r="3733" spans="3:4" x14ac:dyDescent="0.3">
      <c r="C3733" s="1"/>
      <c r="D3733" s="1"/>
    </row>
    <row r="3734" spans="3:4" x14ac:dyDescent="0.3">
      <c r="C3734" s="1"/>
      <c r="D3734" s="1"/>
    </row>
    <row r="3737" spans="3:4" x14ac:dyDescent="0.3">
      <c r="C3737" s="1"/>
      <c r="D3737" s="1"/>
    </row>
    <row r="3742" spans="3:4" x14ac:dyDescent="0.3">
      <c r="C3742" s="1"/>
      <c r="D3742" s="1"/>
    </row>
    <row r="3743" spans="3:4" x14ac:dyDescent="0.3">
      <c r="C3743" s="1"/>
      <c r="D3743" s="1"/>
    </row>
    <row r="3747" spans="3:4" x14ac:dyDescent="0.3">
      <c r="C3747" s="1"/>
    </row>
    <row r="3749" spans="3:4" x14ac:dyDescent="0.3">
      <c r="C3749" s="1"/>
    </row>
    <row r="3755" spans="3:4" x14ac:dyDescent="0.3">
      <c r="C3755" s="1"/>
      <c r="D3755" s="1"/>
    </row>
    <row r="3756" spans="3:4" x14ac:dyDescent="0.3">
      <c r="C3756" s="1"/>
      <c r="D3756" s="1"/>
    </row>
    <row r="3758" spans="3:4" x14ac:dyDescent="0.3">
      <c r="C3758" s="1"/>
    </row>
    <row r="3761" spans="3:4" x14ac:dyDescent="0.3">
      <c r="C3761" s="1"/>
      <c r="D3761" s="1"/>
    </row>
    <row r="3764" spans="3:4" x14ac:dyDescent="0.3">
      <c r="C3764" s="1"/>
      <c r="D3764" s="1"/>
    </row>
    <row r="3768" spans="3:4" x14ac:dyDescent="0.3">
      <c r="C3768" s="1"/>
    </row>
    <row r="3772" spans="3:4" x14ac:dyDescent="0.3">
      <c r="C3772" s="1"/>
      <c r="D3772" s="1"/>
    </row>
    <row r="3773" spans="3:4" x14ac:dyDescent="0.3">
      <c r="C3773" s="1"/>
    </row>
    <row r="3774" spans="3:4" x14ac:dyDescent="0.3">
      <c r="C3774" s="1"/>
    </row>
    <row r="3778" spans="3:4" x14ac:dyDescent="0.3">
      <c r="C3778" s="1"/>
      <c r="D3778" s="1"/>
    </row>
    <row r="3779" spans="3:4" x14ac:dyDescent="0.3">
      <c r="C3779" s="1"/>
      <c r="D3779" s="1"/>
    </row>
    <row r="3780" spans="3:4" x14ac:dyDescent="0.3">
      <c r="C3780" s="1"/>
      <c r="D3780" s="1"/>
    </row>
    <row r="3789" spans="3:4" x14ac:dyDescent="0.3">
      <c r="C3789" s="1"/>
      <c r="D3789" s="1"/>
    </row>
    <row r="3792" spans="3:4" x14ac:dyDescent="0.3">
      <c r="C3792" s="1"/>
    </row>
    <row r="3793" spans="3:4" x14ac:dyDescent="0.3">
      <c r="C3793" s="1"/>
    </row>
    <row r="3794" spans="3:4" x14ac:dyDescent="0.3">
      <c r="C3794" s="1"/>
    </row>
    <row r="3795" spans="3:4" x14ac:dyDescent="0.3">
      <c r="C3795" s="1"/>
      <c r="D3795" s="1"/>
    </row>
    <row r="3796" spans="3:4" x14ac:dyDescent="0.3">
      <c r="D3796" s="1"/>
    </row>
    <row r="3799" spans="3:4" x14ac:dyDescent="0.3">
      <c r="C3799" s="1"/>
    </row>
    <row r="3800" spans="3:4" x14ac:dyDescent="0.3">
      <c r="C3800" s="1"/>
    </row>
    <row r="3801" spans="3:4" x14ac:dyDescent="0.3">
      <c r="D3801" s="1"/>
    </row>
    <row r="3802" spans="3:4" x14ac:dyDescent="0.3">
      <c r="C3802" s="1"/>
      <c r="D3802" s="1"/>
    </row>
    <row r="3807" spans="3:4" x14ac:dyDescent="0.3">
      <c r="C3807" s="1"/>
    </row>
    <row r="3812" spans="3:4" x14ac:dyDescent="0.3">
      <c r="C3812" s="1"/>
      <c r="D3812" s="1"/>
    </row>
    <row r="3813" spans="3:4" x14ac:dyDescent="0.3">
      <c r="C3813" s="1"/>
      <c r="D3813" s="1"/>
    </row>
    <row r="3823" spans="3:4" x14ac:dyDescent="0.3">
      <c r="D3823" s="1"/>
    </row>
    <row r="3827" spans="3:4" x14ac:dyDescent="0.3">
      <c r="C3827" s="1"/>
      <c r="D3827" s="1"/>
    </row>
    <row r="3828" spans="3:4" x14ac:dyDescent="0.3">
      <c r="D3828" s="1"/>
    </row>
    <row r="3831" spans="3:4" x14ac:dyDescent="0.3">
      <c r="D3831" s="1"/>
    </row>
    <row r="3832" spans="3:4" x14ac:dyDescent="0.3">
      <c r="C3832" s="1"/>
    </row>
    <row r="3833" spans="3:4" x14ac:dyDescent="0.3">
      <c r="C3833" s="1"/>
    </row>
    <row r="3834" spans="3:4" x14ac:dyDescent="0.3">
      <c r="C3834" s="1"/>
    </row>
    <row r="3835" spans="3:4" x14ac:dyDescent="0.3">
      <c r="D3835" s="1"/>
    </row>
    <row r="3837" spans="3:4" x14ac:dyDescent="0.3">
      <c r="C3837" s="1"/>
      <c r="D3837" s="1"/>
    </row>
    <row r="3838" spans="3:4" x14ac:dyDescent="0.3">
      <c r="C3838" s="1"/>
      <c r="D3838" s="1"/>
    </row>
    <row r="3839" spans="3:4" x14ac:dyDescent="0.3">
      <c r="C3839" s="1"/>
      <c r="D3839" s="1"/>
    </row>
    <row r="3841" spans="3:4" x14ac:dyDescent="0.3">
      <c r="C3841" s="1"/>
      <c r="D3841" s="1"/>
    </row>
    <row r="3845" spans="3:4" x14ac:dyDescent="0.3">
      <c r="C3845" s="1"/>
    </row>
    <row r="3849" spans="3:4" x14ac:dyDescent="0.3">
      <c r="D3849" s="1"/>
    </row>
    <row r="3850" spans="3:4" x14ac:dyDescent="0.3">
      <c r="D3850" s="1"/>
    </row>
    <row r="3851" spans="3:4" x14ac:dyDescent="0.3">
      <c r="C3851" s="1"/>
      <c r="D3851" s="1"/>
    </row>
    <row r="3852" spans="3:4" x14ac:dyDescent="0.3">
      <c r="C3852" s="1"/>
      <c r="D3852" s="1"/>
    </row>
    <row r="3854" spans="3:4" x14ac:dyDescent="0.3">
      <c r="C3854" s="1"/>
      <c r="D3854" s="1"/>
    </row>
    <row r="3855" spans="3:4" x14ac:dyDescent="0.3">
      <c r="C3855" s="1"/>
      <c r="D3855" s="1"/>
    </row>
    <row r="3856" spans="3:4" x14ac:dyDescent="0.3">
      <c r="C3856" s="1"/>
      <c r="D3856" s="1"/>
    </row>
    <row r="3857" spans="3:4" x14ac:dyDescent="0.3">
      <c r="C3857" s="1"/>
      <c r="D3857" s="1"/>
    </row>
    <row r="3858" spans="3:4" x14ac:dyDescent="0.3">
      <c r="C3858" s="1"/>
      <c r="D3858" s="1"/>
    </row>
    <row r="3859" spans="3:4" x14ac:dyDescent="0.3">
      <c r="C3859" s="1"/>
      <c r="D3859" s="1"/>
    </row>
    <row r="3860" spans="3:4" x14ac:dyDescent="0.3">
      <c r="C3860" s="1"/>
      <c r="D3860" s="1"/>
    </row>
    <row r="3864" spans="3:4" x14ac:dyDescent="0.3">
      <c r="C3864" s="1"/>
      <c r="D3864" s="1"/>
    </row>
    <row r="3865" spans="3:4" x14ac:dyDescent="0.3">
      <c r="C3865" s="1"/>
      <c r="D3865" s="1"/>
    </row>
    <row r="3868" spans="3:4" x14ac:dyDescent="0.3">
      <c r="D3868" s="1"/>
    </row>
    <row r="3869" spans="3:4" x14ac:dyDescent="0.3">
      <c r="D3869" s="1"/>
    </row>
    <row r="3872" spans="3:4" x14ac:dyDescent="0.3">
      <c r="C3872" s="1"/>
      <c r="D3872" s="1"/>
    </row>
    <row r="3873" spans="3:4" x14ac:dyDescent="0.3">
      <c r="C3873" s="1"/>
      <c r="D3873" s="1"/>
    </row>
    <row r="3874" spans="3:4" x14ac:dyDescent="0.3">
      <c r="C3874" s="1"/>
      <c r="D3874" s="1"/>
    </row>
    <row r="3875" spans="3:4" x14ac:dyDescent="0.3">
      <c r="C3875" s="1"/>
      <c r="D3875" s="1"/>
    </row>
    <row r="3877" spans="3:4" x14ac:dyDescent="0.3">
      <c r="C3877" s="1"/>
      <c r="D3877" s="1"/>
    </row>
    <row r="3878" spans="3:4" x14ac:dyDescent="0.3">
      <c r="C3878" s="1"/>
      <c r="D3878" s="1"/>
    </row>
    <row r="3879" spans="3:4" x14ac:dyDescent="0.3">
      <c r="C3879" s="1"/>
    </row>
    <row r="3880" spans="3:4" x14ac:dyDescent="0.3">
      <c r="C3880" s="1"/>
    </row>
    <row r="3881" spans="3:4" x14ac:dyDescent="0.3">
      <c r="C3881" s="1"/>
      <c r="D3881" s="1"/>
    </row>
    <row r="3887" spans="3:4" x14ac:dyDescent="0.3">
      <c r="C3887" s="1"/>
      <c r="D3887" s="1"/>
    </row>
    <row r="3888" spans="3:4" x14ac:dyDescent="0.3">
      <c r="C3888" s="1"/>
    </row>
    <row r="3889" spans="3:4" x14ac:dyDescent="0.3">
      <c r="C3889" s="1"/>
    </row>
    <row r="3894" spans="3:4" x14ac:dyDescent="0.3">
      <c r="C3894" s="1"/>
      <c r="D3894" s="1"/>
    </row>
    <row r="3896" spans="3:4" x14ac:dyDescent="0.3">
      <c r="C3896" s="1"/>
      <c r="D3896" s="1"/>
    </row>
    <row r="3906" spans="3:4" x14ac:dyDescent="0.3">
      <c r="C3906" s="1"/>
    </row>
    <row r="3907" spans="3:4" x14ac:dyDescent="0.3">
      <c r="C3907" s="1"/>
    </row>
    <row r="3908" spans="3:4" x14ac:dyDescent="0.3">
      <c r="C3908" s="1"/>
    </row>
    <row r="3909" spans="3:4" x14ac:dyDescent="0.3">
      <c r="C3909" s="1"/>
    </row>
    <row r="3910" spans="3:4" x14ac:dyDescent="0.3">
      <c r="C3910" s="1"/>
    </row>
    <row r="3914" spans="3:4" x14ac:dyDescent="0.3">
      <c r="C3914" s="1"/>
    </row>
    <row r="3915" spans="3:4" x14ac:dyDescent="0.3">
      <c r="C3915" s="1"/>
    </row>
    <row r="3916" spans="3:4" x14ac:dyDescent="0.3">
      <c r="C3916" s="1"/>
    </row>
    <row r="3917" spans="3:4" x14ac:dyDescent="0.3">
      <c r="C3917" s="1"/>
      <c r="D3917" s="1"/>
    </row>
    <row r="3918" spans="3:4" x14ac:dyDescent="0.3">
      <c r="C3918" s="1"/>
      <c r="D3918" s="1"/>
    </row>
    <row r="3919" spans="3:4" x14ac:dyDescent="0.3">
      <c r="C3919" s="1"/>
      <c r="D3919" s="1"/>
    </row>
    <row r="3920" spans="3:4" x14ac:dyDescent="0.3">
      <c r="C3920" s="1"/>
      <c r="D3920" s="1"/>
    </row>
    <row r="3921" spans="3:4" x14ac:dyDescent="0.3">
      <c r="D3921" s="1"/>
    </row>
    <row r="3922" spans="3:4" x14ac:dyDescent="0.3">
      <c r="C3922" s="1"/>
      <c r="D3922" s="1"/>
    </row>
    <row r="3923" spans="3:4" x14ac:dyDescent="0.3">
      <c r="C3923" s="1"/>
      <c r="D3923" s="1"/>
    </row>
    <row r="3924" spans="3:4" x14ac:dyDescent="0.3">
      <c r="C3924" s="1"/>
    </row>
    <row r="3927" spans="3:4" x14ac:dyDescent="0.3">
      <c r="C3927" s="1"/>
      <c r="D3927" s="1"/>
    </row>
    <row r="3934" spans="3:4" x14ac:dyDescent="0.3">
      <c r="C3934" s="1"/>
      <c r="D3934" s="1"/>
    </row>
    <row r="3937" spans="3:4" x14ac:dyDescent="0.3">
      <c r="C3937" s="1"/>
      <c r="D3937" s="1"/>
    </row>
    <row r="3938" spans="3:4" x14ac:dyDescent="0.3">
      <c r="D3938" s="1"/>
    </row>
    <row r="3939" spans="3:4" x14ac:dyDescent="0.3">
      <c r="D3939" s="1"/>
    </row>
    <row r="3940" spans="3:4" x14ac:dyDescent="0.3">
      <c r="C3940" s="1"/>
    </row>
    <row r="3941" spans="3:4" x14ac:dyDescent="0.3">
      <c r="C3941" s="1"/>
    </row>
    <row r="3942" spans="3:4" x14ac:dyDescent="0.3">
      <c r="C3942" s="1"/>
      <c r="D3942" s="1"/>
    </row>
    <row r="3943" spans="3:4" x14ac:dyDescent="0.3">
      <c r="C3943" s="1"/>
      <c r="D3943" s="1"/>
    </row>
    <row r="3948" spans="3:4" x14ac:dyDescent="0.3">
      <c r="D3948" s="1"/>
    </row>
    <row r="3951" spans="3:4" x14ac:dyDescent="0.3">
      <c r="C3951" s="1"/>
      <c r="D3951" s="1"/>
    </row>
    <row r="3954" spans="3:4" x14ac:dyDescent="0.3">
      <c r="C3954" s="1"/>
    </row>
    <row r="3964" spans="3:4" x14ac:dyDescent="0.3">
      <c r="C3964" s="1"/>
      <c r="D3964" s="1"/>
    </row>
    <row r="3965" spans="3:4" x14ac:dyDescent="0.3">
      <c r="C3965" s="1"/>
      <c r="D3965" s="1"/>
    </row>
    <row r="3966" spans="3:4" x14ac:dyDescent="0.3">
      <c r="C3966" s="1"/>
      <c r="D3966" s="1"/>
    </row>
    <row r="3967" spans="3:4" x14ac:dyDescent="0.3">
      <c r="C3967" s="1"/>
      <c r="D3967" s="1"/>
    </row>
    <row r="3968" spans="3:4" x14ac:dyDescent="0.3">
      <c r="C3968" s="1"/>
      <c r="D3968" s="1"/>
    </row>
    <row r="3969" spans="3:4" x14ac:dyDescent="0.3">
      <c r="C3969" s="1"/>
      <c r="D3969" s="1"/>
    </row>
    <row r="3971" spans="3:4" x14ac:dyDescent="0.3">
      <c r="C3971" s="1"/>
    </row>
    <row r="3972" spans="3:4" x14ac:dyDescent="0.3">
      <c r="C3972" s="1"/>
    </row>
    <row r="3973" spans="3:4" x14ac:dyDescent="0.3">
      <c r="C3973" s="1"/>
    </row>
    <row r="3975" spans="3:4" x14ac:dyDescent="0.3">
      <c r="C3975" s="1"/>
      <c r="D3975" s="1"/>
    </row>
    <row r="3977" spans="3:4" x14ac:dyDescent="0.3">
      <c r="D3977" s="1"/>
    </row>
    <row r="3978" spans="3:4" x14ac:dyDescent="0.3">
      <c r="C3978" s="1"/>
      <c r="D3978" s="1"/>
    </row>
    <row r="3981" spans="3:4" x14ac:dyDescent="0.3">
      <c r="C3981" s="1"/>
      <c r="D3981" s="1"/>
    </row>
    <row r="3983" spans="3:4" x14ac:dyDescent="0.3">
      <c r="C3983" s="1"/>
    </row>
    <row r="3989" spans="3:4" x14ac:dyDescent="0.3">
      <c r="D3989" s="1"/>
    </row>
    <row r="3993" spans="3:4" x14ac:dyDescent="0.3">
      <c r="C3993" s="1"/>
    </row>
    <row r="3994" spans="3:4" x14ac:dyDescent="0.3">
      <c r="C3994" s="1"/>
      <c r="D3994" s="1"/>
    </row>
    <row r="3995" spans="3:4" x14ac:dyDescent="0.3">
      <c r="C3995" s="1"/>
      <c r="D3995" s="1"/>
    </row>
    <row r="3996" spans="3:4" x14ac:dyDescent="0.3">
      <c r="C3996" s="1"/>
      <c r="D3996" s="1"/>
    </row>
    <row r="3997" spans="3:4" x14ac:dyDescent="0.3">
      <c r="C3997" s="1"/>
      <c r="D3997" s="1"/>
    </row>
    <row r="3998" spans="3:4" x14ac:dyDescent="0.3">
      <c r="C3998" s="1"/>
      <c r="D3998" s="1"/>
    </row>
    <row r="3999" spans="3:4" x14ac:dyDescent="0.3">
      <c r="C3999" s="1"/>
      <c r="D3999" s="1"/>
    </row>
    <row r="4000" spans="3:4" x14ac:dyDescent="0.3">
      <c r="C4000" s="1"/>
      <c r="D4000" s="1"/>
    </row>
    <row r="4003" spans="3:4" x14ac:dyDescent="0.3">
      <c r="D4003" s="1"/>
    </row>
    <row r="4004" spans="3:4" x14ac:dyDescent="0.3">
      <c r="C4004" s="1"/>
      <c r="D4004" s="1"/>
    </row>
    <row r="4005" spans="3:4" x14ac:dyDescent="0.3">
      <c r="C4005" s="1"/>
      <c r="D4005" s="1"/>
    </row>
    <row r="4006" spans="3:4" x14ac:dyDescent="0.3">
      <c r="C4006" s="1"/>
      <c r="D4006" s="1"/>
    </row>
    <row r="4007" spans="3:4" x14ac:dyDescent="0.3">
      <c r="C4007" s="1"/>
    </row>
    <row r="4008" spans="3:4" x14ac:dyDescent="0.3">
      <c r="C4008" s="1"/>
      <c r="D4008" s="1"/>
    </row>
    <row r="4011" spans="3:4" x14ac:dyDescent="0.3">
      <c r="C4011" s="1"/>
    </row>
    <row r="4012" spans="3:4" x14ac:dyDescent="0.3">
      <c r="C4012" s="1"/>
    </row>
    <row r="4016" spans="3:4" x14ac:dyDescent="0.3">
      <c r="D4016" s="1"/>
    </row>
    <row r="4017" spans="3:4" x14ac:dyDescent="0.3">
      <c r="D4017" s="1"/>
    </row>
    <row r="4018" spans="3:4" x14ac:dyDescent="0.3">
      <c r="C4018" s="1"/>
      <c r="D4018" s="1"/>
    </row>
    <row r="4019" spans="3:4" x14ac:dyDescent="0.3">
      <c r="C4019" s="1"/>
    </row>
    <row r="4020" spans="3:4" x14ac:dyDescent="0.3">
      <c r="C4020" s="1"/>
      <c r="D4020" s="1"/>
    </row>
    <row r="4021" spans="3:4" x14ac:dyDescent="0.3">
      <c r="C4021" s="1"/>
      <c r="D4021" s="1"/>
    </row>
    <row r="4022" spans="3:4" x14ac:dyDescent="0.3">
      <c r="C4022" s="1"/>
      <c r="D4022" s="1"/>
    </row>
    <row r="4023" spans="3:4" x14ac:dyDescent="0.3">
      <c r="C4023" s="1"/>
      <c r="D4023" s="1"/>
    </row>
    <row r="4024" spans="3:4" x14ac:dyDescent="0.3">
      <c r="C4024" s="1"/>
      <c r="D4024" s="1"/>
    </row>
    <row r="4025" spans="3:4" x14ac:dyDescent="0.3">
      <c r="C4025" s="1"/>
      <c r="D4025" s="1"/>
    </row>
    <row r="4026" spans="3:4" x14ac:dyDescent="0.3">
      <c r="C4026" s="1"/>
    </row>
    <row r="4031" spans="3:4" x14ac:dyDescent="0.3">
      <c r="C4031" s="1"/>
      <c r="D4031" s="1"/>
    </row>
    <row r="4032" spans="3:4" x14ac:dyDescent="0.3">
      <c r="C4032" s="1"/>
      <c r="D4032" s="1"/>
    </row>
    <row r="4033" spans="3:4" x14ac:dyDescent="0.3">
      <c r="C4033" s="1"/>
      <c r="D4033" s="1"/>
    </row>
    <row r="4034" spans="3:4" x14ac:dyDescent="0.3">
      <c r="D4034" s="1"/>
    </row>
    <row r="4035" spans="3:4" x14ac:dyDescent="0.3">
      <c r="C4035" s="1"/>
      <c r="D4035" s="1"/>
    </row>
    <row r="4036" spans="3:4" x14ac:dyDescent="0.3">
      <c r="C4036" s="1"/>
      <c r="D4036" s="1"/>
    </row>
    <row r="4039" spans="3:4" x14ac:dyDescent="0.3">
      <c r="C4039" s="1"/>
    </row>
    <row r="4040" spans="3:4" x14ac:dyDescent="0.3">
      <c r="C4040" s="1"/>
    </row>
    <row r="4041" spans="3:4" x14ac:dyDescent="0.3">
      <c r="C4041" s="1"/>
    </row>
    <row r="4046" spans="3:4" x14ac:dyDescent="0.3">
      <c r="C4046" s="1"/>
      <c r="D4046" s="1"/>
    </row>
    <row r="4047" spans="3:4" x14ac:dyDescent="0.3">
      <c r="C4047" s="1"/>
    </row>
    <row r="4048" spans="3:4" x14ac:dyDescent="0.3">
      <c r="C4048" s="1"/>
    </row>
    <row r="4050" spans="3:4" x14ac:dyDescent="0.3">
      <c r="C4050" s="1"/>
      <c r="D4050" s="1"/>
    </row>
    <row r="4051" spans="3:4" x14ac:dyDescent="0.3">
      <c r="C4051" s="1"/>
      <c r="D4051" s="1"/>
    </row>
    <row r="4052" spans="3:4" x14ac:dyDescent="0.3">
      <c r="C4052" s="1"/>
      <c r="D4052" s="1"/>
    </row>
    <row r="4053" spans="3:4" x14ac:dyDescent="0.3">
      <c r="C4053" s="1"/>
      <c r="D4053" s="1"/>
    </row>
    <row r="4054" spans="3:4" x14ac:dyDescent="0.3">
      <c r="C4054" s="1"/>
      <c r="D4054" s="1"/>
    </row>
    <row r="4055" spans="3:4" x14ac:dyDescent="0.3">
      <c r="C4055" s="1"/>
      <c r="D4055" s="1"/>
    </row>
    <row r="4057" spans="3:4" x14ac:dyDescent="0.3">
      <c r="C4057" s="1"/>
    </row>
    <row r="4061" spans="3:4" x14ac:dyDescent="0.3">
      <c r="D4061" s="1"/>
    </row>
    <row r="4069" spans="3:4" x14ac:dyDescent="0.3">
      <c r="D4069" s="1"/>
    </row>
    <row r="4070" spans="3:4" x14ac:dyDescent="0.3">
      <c r="D4070" s="1"/>
    </row>
    <row r="4071" spans="3:4" x14ac:dyDescent="0.3">
      <c r="C4071" s="1"/>
      <c r="D4071" s="1"/>
    </row>
    <row r="4073" spans="3:4" x14ac:dyDescent="0.3">
      <c r="D4073" s="1"/>
    </row>
    <row r="4075" spans="3:4" x14ac:dyDescent="0.3">
      <c r="C4075" s="1"/>
    </row>
    <row r="4076" spans="3:4" x14ac:dyDescent="0.3">
      <c r="C4076" s="1"/>
    </row>
    <row r="4080" spans="3:4" x14ac:dyDescent="0.3">
      <c r="C4080" s="1"/>
    </row>
    <row r="4081" spans="3:4" x14ac:dyDescent="0.3">
      <c r="C4081" s="1"/>
    </row>
    <row r="4082" spans="3:4" x14ac:dyDescent="0.3">
      <c r="C4082" s="1"/>
    </row>
    <row r="4083" spans="3:4" x14ac:dyDescent="0.3">
      <c r="C4083" s="1"/>
    </row>
    <row r="4084" spans="3:4" x14ac:dyDescent="0.3">
      <c r="C4084" s="1"/>
    </row>
    <row r="4089" spans="3:4" x14ac:dyDescent="0.3">
      <c r="D4089" s="1"/>
    </row>
    <row r="4090" spans="3:4" x14ac:dyDescent="0.3">
      <c r="D4090" s="1"/>
    </row>
    <row r="4091" spans="3:4" x14ac:dyDescent="0.3">
      <c r="D4091" s="1"/>
    </row>
    <row r="4092" spans="3:4" x14ac:dyDescent="0.3">
      <c r="D4092" s="1"/>
    </row>
    <row r="4094" spans="3:4" x14ac:dyDescent="0.3">
      <c r="C4094" s="1"/>
      <c r="D4094" s="1"/>
    </row>
    <row r="4098" spans="3:4" x14ac:dyDescent="0.3">
      <c r="C4098" s="1"/>
    </row>
    <row r="4099" spans="3:4" x14ac:dyDescent="0.3">
      <c r="C4099" s="1"/>
      <c r="D4099" s="1"/>
    </row>
    <row r="4100" spans="3:4" x14ac:dyDescent="0.3">
      <c r="C4100" s="1"/>
      <c r="D4100" s="1"/>
    </row>
    <row r="4103" spans="3:4" x14ac:dyDescent="0.3">
      <c r="C4103" s="1"/>
    </row>
    <row r="4104" spans="3:4" x14ac:dyDescent="0.3">
      <c r="C4104" s="1"/>
    </row>
    <row r="4108" spans="3:4" x14ac:dyDescent="0.3">
      <c r="C4108" s="1"/>
      <c r="D4108" s="1"/>
    </row>
    <row r="4112" spans="3:4" x14ac:dyDescent="0.3">
      <c r="C4112" s="1"/>
      <c r="D4112" s="1"/>
    </row>
    <row r="4113" spans="3:4" x14ac:dyDescent="0.3">
      <c r="C4113" s="1"/>
      <c r="D4113" s="1"/>
    </row>
    <row r="4114" spans="3:4" x14ac:dyDescent="0.3">
      <c r="C4114" s="1"/>
      <c r="D4114" s="1"/>
    </row>
    <row r="4115" spans="3:4" x14ac:dyDescent="0.3">
      <c r="C4115" s="1"/>
      <c r="D4115" s="1"/>
    </row>
    <row r="4118" spans="3:4" x14ac:dyDescent="0.3">
      <c r="C4118" s="1"/>
      <c r="D4118" s="1"/>
    </row>
    <row r="4119" spans="3:4" x14ac:dyDescent="0.3">
      <c r="C4119" s="1"/>
      <c r="D4119" s="1"/>
    </row>
    <row r="4120" spans="3:4" x14ac:dyDescent="0.3">
      <c r="C4120" s="1"/>
      <c r="D4120" s="1"/>
    </row>
    <row r="4121" spans="3:4" x14ac:dyDescent="0.3">
      <c r="C4121" s="1"/>
      <c r="D4121" s="1"/>
    </row>
    <row r="4127" spans="3:4" x14ac:dyDescent="0.3">
      <c r="D4127" s="1"/>
    </row>
    <row r="4133" spans="3:4" x14ac:dyDescent="0.3">
      <c r="C4133" s="1"/>
      <c r="D4133" s="1"/>
    </row>
    <row r="4134" spans="3:4" x14ac:dyDescent="0.3">
      <c r="C4134" s="1"/>
      <c r="D4134" s="1"/>
    </row>
    <row r="4135" spans="3:4" x14ac:dyDescent="0.3">
      <c r="D4135" s="1"/>
    </row>
    <row r="4136" spans="3:4" x14ac:dyDescent="0.3">
      <c r="D4136" s="1"/>
    </row>
    <row r="4137" spans="3:4" x14ac:dyDescent="0.3">
      <c r="D4137" s="1"/>
    </row>
    <row r="4138" spans="3:4" x14ac:dyDescent="0.3">
      <c r="D4138" s="1"/>
    </row>
    <row r="4139" spans="3:4" x14ac:dyDescent="0.3">
      <c r="D4139" s="1"/>
    </row>
    <row r="4141" spans="3:4" x14ac:dyDescent="0.3">
      <c r="C4141" s="1"/>
      <c r="D4141" s="1"/>
    </row>
    <row r="4142" spans="3:4" x14ac:dyDescent="0.3">
      <c r="C4142" s="1"/>
      <c r="D4142" s="1"/>
    </row>
    <row r="4143" spans="3:4" x14ac:dyDescent="0.3">
      <c r="C4143" s="1"/>
      <c r="D4143" s="1"/>
    </row>
    <row r="4144" spans="3:4" x14ac:dyDescent="0.3">
      <c r="C4144" s="1"/>
      <c r="D4144" s="1"/>
    </row>
    <row r="4145" spans="3:4" x14ac:dyDescent="0.3">
      <c r="C4145" s="1"/>
      <c r="D4145" s="1"/>
    </row>
    <row r="4146" spans="3:4" x14ac:dyDescent="0.3">
      <c r="C4146" s="1"/>
      <c r="D4146" s="1"/>
    </row>
    <row r="4150" spans="3:4" x14ac:dyDescent="0.3">
      <c r="C4150" s="1"/>
    </row>
    <row r="4153" spans="3:4" x14ac:dyDescent="0.3">
      <c r="D4153" s="1"/>
    </row>
    <row r="4154" spans="3:4" x14ac:dyDescent="0.3">
      <c r="C4154" s="1"/>
    </row>
    <row r="4155" spans="3:4" x14ac:dyDescent="0.3">
      <c r="C4155" s="1"/>
      <c r="D4155" s="1"/>
    </row>
    <row r="4156" spans="3:4" x14ac:dyDescent="0.3">
      <c r="C4156" s="1"/>
    </row>
    <row r="4157" spans="3:4" x14ac:dyDescent="0.3">
      <c r="C4157" s="1"/>
    </row>
    <row r="4158" spans="3:4" x14ac:dyDescent="0.3">
      <c r="C4158" s="1"/>
    </row>
    <row r="4159" spans="3:4" x14ac:dyDescent="0.3">
      <c r="C4159" s="1"/>
    </row>
    <row r="4160" spans="3:4" x14ac:dyDescent="0.3">
      <c r="C4160" s="1"/>
    </row>
    <row r="4161" spans="3:4" x14ac:dyDescent="0.3">
      <c r="C4161" s="1"/>
      <c r="D4161" s="1"/>
    </row>
    <row r="4162" spans="3:4" x14ac:dyDescent="0.3">
      <c r="C4162" s="1"/>
    </row>
    <row r="4168" spans="3:4" x14ac:dyDescent="0.3">
      <c r="C4168" s="1"/>
    </row>
    <row r="4169" spans="3:4" x14ac:dyDescent="0.3">
      <c r="C4169" s="1"/>
    </row>
    <row r="4170" spans="3:4" x14ac:dyDescent="0.3">
      <c r="C4170" s="1"/>
      <c r="D4170" s="1"/>
    </row>
    <row r="4171" spans="3:4" x14ac:dyDescent="0.3">
      <c r="C4171" s="1"/>
    </row>
    <row r="4173" spans="3:4" x14ac:dyDescent="0.3">
      <c r="C4173" s="1"/>
    </row>
    <row r="4174" spans="3:4" x14ac:dyDescent="0.3">
      <c r="C4174" s="1"/>
    </row>
    <row r="4176" spans="3:4" x14ac:dyDescent="0.3">
      <c r="C4176" s="1"/>
      <c r="D4176" s="1"/>
    </row>
    <row r="4177" spans="3:4" x14ac:dyDescent="0.3">
      <c r="C4177" s="1"/>
      <c r="D4177" s="1"/>
    </row>
    <row r="4178" spans="3:4" x14ac:dyDescent="0.3">
      <c r="C4178" s="1"/>
      <c r="D4178" s="1"/>
    </row>
    <row r="4179" spans="3:4" x14ac:dyDescent="0.3">
      <c r="C4179" s="1"/>
      <c r="D4179" s="1"/>
    </row>
    <row r="4180" spans="3:4" x14ac:dyDescent="0.3">
      <c r="C4180" s="1"/>
    </row>
    <row r="4181" spans="3:4" x14ac:dyDescent="0.3">
      <c r="C4181" s="1"/>
    </row>
    <row r="4182" spans="3:4" x14ac:dyDescent="0.3">
      <c r="D4182" s="1"/>
    </row>
    <row r="4183" spans="3:4" x14ac:dyDescent="0.3">
      <c r="D4183" s="1"/>
    </row>
    <row r="4184" spans="3:4" x14ac:dyDescent="0.3">
      <c r="C4184" s="1"/>
      <c r="D4184" s="1"/>
    </row>
    <row r="4190" spans="3:4" x14ac:dyDescent="0.3">
      <c r="C4190" s="1"/>
      <c r="D4190" s="1"/>
    </row>
    <row r="4191" spans="3:4" x14ac:dyDescent="0.3">
      <c r="C4191" s="1"/>
      <c r="D4191" s="1"/>
    </row>
    <row r="4192" spans="3:4" x14ac:dyDescent="0.3">
      <c r="C4192" s="1"/>
      <c r="D4192" s="1"/>
    </row>
    <row r="4193" spans="3:4" x14ac:dyDescent="0.3">
      <c r="C4193" s="1"/>
      <c r="D4193" s="1"/>
    </row>
    <row r="4194" spans="3:4" x14ac:dyDescent="0.3">
      <c r="C4194" s="1"/>
    </row>
    <row r="4196" spans="3:4" x14ac:dyDescent="0.3">
      <c r="C4196" s="1"/>
    </row>
    <row r="4203" spans="3:4" x14ac:dyDescent="0.3">
      <c r="C4203" s="1"/>
      <c r="D4203" s="1"/>
    </row>
    <row r="4204" spans="3:4" x14ac:dyDescent="0.3">
      <c r="C4204" s="1"/>
      <c r="D4204" s="1"/>
    </row>
    <row r="4205" spans="3:4" x14ac:dyDescent="0.3">
      <c r="C4205" s="1"/>
      <c r="D4205" s="1"/>
    </row>
    <row r="4206" spans="3:4" x14ac:dyDescent="0.3">
      <c r="C4206" s="1"/>
      <c r="D4206" s="1"/>
    </row>
    <row r="4210" spans="3:4" x14ac:dyDescent="0.3">
      <c r="D4210" s="1"/>
    </row>
    <row r="4211" spans="3:4" x14ac:dyDescent="0.3">
      <c r="D4211" s="1"/>
    </row>
    <row r="4212" spans="3:4" x14ac:dyDescent="0.3">
      <c r="D4212" s="1"/>
    </row>
    <row r="4213" spans="3:4" x14ac:dyDescent="0.3">
      <c r="D4213" s="1"/>
    </row>
    <row r="4216" spans="3:4" x14ac:dyDescent="0.3">
      <c r="C4216" s="1"/>
      <c r="D4216" s="1"/>
    </row>
    <row r="4217" spans="3:4" x14ac:dyDescent="0.3">
      <c r="C4217" s="1"/>
      <c r="D4217" s="1"/>
    </row>
    <row r="4218" spans="3:4" x14ac:dyDescent="0.3">
      <c r="C4218" s="1"/>
      <c r="D4218" s="1"/>
    </row>
    <row r="4219" spans="3:4" x14ac:dyDescent="0.3">
      <c r="C4219" s="1"/>
      <c r="D4219" s="1"/>
    </row>
    <row r="4220" spans="3:4" x14ac:dyDescent="0.3">
      <c r="C4220" s="1"/>
      <c r="D4220" s="1"/>
    </row>
    <row r="4221" spans="3:4" x14ac:dyDescent="0.3">
      <c r="C4221" s="1"/>
      <c r="D4221" s="1"/>
    </row>
    <row r="4222" spans="3:4" x14ac:dyDescent="0.3">
      <c r="C4222" s="1"/>
      <c r="D4222" s="1"/>
    </row>
    <row r="4223" spans="3:4" x14ac:dyDescent="0.3">
      <c r="C4223" s="1"/>
      <c r="D4223" s="1"/>
    </row>
    <row r="4224" spans="3:4" x14ac:dyDescent="0.3">
      <c r="C4224" s="1"/>
      <c r="D4224" s="1"/>
    </row>
    <row r="4225" spans="3:4" x14ac:dyDescent="0.3">
      <c r="C4225" s="1"/>
    </row>
    <row r="4226" spans="3:4" x14ac:dyDescent="0.3">
      <c r="D4226" s="1"/>
    </row>
    <row r="4227" spans="3:4" x14ac:dyDescent="0.3">
      <c r="C4227" s="1"/>
      <c r="D4227" s="1"/>
    </row>
    <row r="4228" spans="3:4" x14ac:dyDescent="0.3">
      <c r="C4228" s="1"/>
      <c r="D4228" s="1"/>
    </row>
    <row r="4230" spans="3:4" x14ac:dyDescent="0.3">
      <c r="C4230" s="1"/>
      <c r="D4230" s="1"/>
    </row>
    <row r="4231" spans="3:4" x14ac:dyDescent="0.3">
      <c r="C4231" s="1"/>
      <c r="D4231" s="1"/>
    </row>
    <row r="4234" spans="3:4" x14ac:dyDescent="0.3">
      <c r="C4234" s="1"/>
      <c r="D4234" s="1"/>
    </row>
    <row r="4235" spans="3:4" x14ac:dyDescent="0.3">
      <c r="C4235" s="1"/>
    </row>
    <row r="4236" spans="3:4" x14ac:dyDescent="0.3">
      <c r="C4236" s="1"/>
    </row>
    <row r="4237" spans="3:4" x14ac:dyDescent="0.3">
      <c r="C4237" s="1"/>
      <c r="D4237" s="1"/>
    </row>
    <row r="4242" spans="3:4" x14ac:dyDescent="0.3">
      <c r="C4242" s="1"/>
      <c r="D4242" s="1"/>
    </row>
    <row r="4243" spans="3:4" x14ac:dyDescent="0.3">
      <c r="C4243" s="1"/>
    </row>
    <row r="4244" spans="3:4" x14ac:dyDescent="0.3">
      <c r="C4244" s="1"/>
    </row>
    <row r="4245" spans="3:4" x14ac:dyDescent="0.3">
      <c r="C4245" s="1"/>
    </row>
    <row r="4246" spans="3:4" x14ac:dyDescent="0.3">
      <c r="C4246" s="1"/>
    </row>
    <row r="4249" spans="3:4" x14ac:dyDescent="0.3">
      <c r="C4249" s="1"/>
    </row>
    <row r="4251" spans="3:4" x14ac:dyDescent="0.3">
      <c r="D4251" s="1"/>
    </row>
    <row r="4252" spans="3:4" x14ac:dyDescent="0.3">
      <c r="D4252" s="1"/>
    </row>
    <row r="4253" spans="3:4" x14ac:dyDescent="0.3">
      <c r="D4253" s="1"/>
    </row>
    <row r="4254" spans="3:4" x14ac:dyDescent="0.3">
      <c r="C4254" s="1"/>
      <c r="D4254" s="1"/>
    </row>
    <row r="4256" spans="3:4" x14ac:dyDescent="0.3">
      <c r="C4256" s="1"/>
      <c r="D4256" s="1"/>
    </row>
    <row r="4257" spans="3:4" x14ac:dyDescent="0.3">
      <c r="C4257" s="1"/>
      <c r="D4257" s="1"/>
    </row>
    <row r="4258" spans="3:4" x14ac:dyDescent="0.3">
      <c r="C4258" s="1"/>
      <c r="D4258" s="1"/>
    </row>
    <row r="4263" spans="3:4" x14ac:dyDescent="0.3">
      <c r="C4263" s="1"/>
    </row>
    <row r="4266" spans="3:4" x14ac:dyDescent="0.3">
      <c r="C4266" s="1"/>
      <c r="D4266" s="1"/>
    </row>
    <row r="4267" spans="3:4" x14ac:dyDescent="0.3">
      <c r="C4267" s="1"/>
      <c r="D4267" s="1"/>
    </row>
    <row r="4268" spans="3:4" x14ac:dyDescent="0.3">
      <c r="C4268" s="1"/>
    </row>
    <row r="4269" spans="3:4" x14ac:dyDescent="0.3">
      <c r="C4269" s="1"/>
    </row>
    <row r="4270" spans="3:4" x14ac:dyDescent="0.3">
      <c r="C4270" s="1"/>
    </row>
    <row r="4271" spans="3:4" x14ac:dyDescent="0.3">
      <c r="C4271" s="1"/>
    </row>
    <row r="4272" spans="3:4" x14ac:dyDescent="0.3">
      <c r="C4272" s="1"/>
    </row>
    <row r="4273" spans="3:4" x14ac:dyDescent="0.3">
      <c r="C4273" s="1"/>
    </row>
    <row r="4282" spans="3:4" x14ac:dyDescent="0.3">
      <c r="C4282" s="1"/>
      <c r="D4282" s="1"/>
    </row>
    <row r="4283" spans="3:4" x14ac:dyDescent="0.3">
      <c r="C4283" s="1"/>
      <c r="D4283" s="1"/>
    </row>
    <row r="4284" spans="3:4" x14ac:dyDescent="0.3">
      <c r="C4284" s="1"/>
      <c r="D4284" s="1"/>
    </row>
    <row r="4285" spans="3:4" x14ac:dyDescent="0.3">
      <c r="D4285" s="1"/>
    </row>
    <row r="4287" spans="3:4" x14ac:dyDescent="0.3">
      <c r="C4287" s="1"/>
    </row>
    <row r="4289" spans="3:4" x14ac:dyDescent="0.3">
      <c r="C4289" s="1"/>
      <c r="D4289" s="1"/>
    </row>
    <row r="4290" spans="3:4" x14ac:dyDescent="0.3">
      <c r="C4290" s="1"/>
    </row>
    <row r="4291" spans="3:4" x14ac:dyDescent="0.3">
      <c r="C4291" s="1"/>
    </row>
    <row r="4292" spans="3:4" x14ac:dyDescent="0.3">
      <c r="C4292" s="1"/>
    </row>
    <row r="4293" spans="3:4" x14ac:dyDescent="0.3">
      <c r="C4293" s="1"/>
    </row>
    <row r="4294" spans="3:4" x14ac:dyDescent="0.3">
      <c r="C4294" s="1"/>
    </row>
    <row r="4295" spans="3:4" x14ac:dyDescent="0.3">
      <c r="C4295" s="1"/>
    </row>
    <row r="4296" spans="3:4" x14ac:dyDescent="0.3">
      <c r="C4296" s="1"/>
    </row>
    <row r="4297" spans="3:4" x14ac:dyDescent="0.3">
      <c r="C4297" s="1"/>
    </row>
    <row r="4298" spans="3:4" x14ac:dyDescent="0.3">
      <c r="C4298" s="1"/>
      <c r="D4298" s="1"/>
    </row>
    <row r="4299" spans="3:4" x14ac:dyDescent="0.3">
      <c r="C4299" s="1"/>
    </row>
    <row r="4300" spans="3:4" x14ac:dyDescent="0.3">
      <c r="C4300" s="1"/>
    </row>
    <row r="4301" spans="3:4" x14ac:dyDescent="0.3">
      <c r="C4301" s="1"/>
    </row>
    <row r="4302" spans="3:4" x14ac:dyDescent="0.3">
      <c r="C4302" s="1"/>
    </row>
    <row r="4303" spans="3:4" x14ac:dyDescent="0.3">
      <c r="C4303" s="1"/>
    </row>
    <row r="4304" spans="3:4" x14ac:dyDescent="0.3">
      <c r="C4304" s="1"/>
    </row>
    <row r="4305" spans="3:4" x14ac:dyDescent="0.3">
      <c r="C4305" s="1"/>
    </row>
    <row r="4308" spans="3:4" x14ac:dyDescent="0.3">
      <c r="C4308" s="1"/>
      <c r="D4308" s="1"/>
    </row>
    <row r="4309" spans="3:4" x14ac:dyDescent="0.3">
      <c r="C4309" s="1"/>
      <c r="D4309" s="1"/>
    </row>
    <row r="4320" spans="3:4" x14ac:dyDescent="0.3">
      <c r="C4320" s="1"/>
      <c r="D4320" s="1"/>
    </row>
    <row r="4321" spans="3:4" x14ac:dyDescent="0.3">
      <c r="D4321" s="1"/>
    </row>
    <row r="4326" spans="3:4" x14ac:dyDescent="0.3">
      <c r="D4326" s="1"/>
    </row>
    <row r="4327" spans="3:4" x14ac:dyDescent="0.3">
      <c r="C4327" s="1"/>
      <c r="D4327" s="1"/>
    </row>
    <row r="4328" spans="3:4" x14ac:dyDescent="0.3">
      <c r="D4328" s="1"/>
    </row>
    <row r="4329" spans="3:4" x14ac:dyDescent="0.3">
      <c r="C4329" s="1"/>
      <c r="D4329" s="1"/>
    </row>
    <row r="4330" spans="3:4" x14ac:dyDescent="0.3">
      <c r="C4330" s="1"/>
      <c r="D4330" s="1"/>
    </row>
    <row r="4331" spans="3:4" x14ac:dyDescent="0.3">
      <c r="C4331" s="1"/>
      <c r="D4331" s="1"/>
    </row>
    <row r="4335" spans="3:4" x14ac:dyDescent="0.3">
      <c r="C4335" s="1"/>
      <c r="D4335" s="1"/>
    </row>
    <row r="4337" spans="3:4" x14ac:dyDescent="0.3">
      <c r="C4337" s="1"/>
    </row>
    <row r="4348" spans="3:4" x14ac:dyDescent="0.3">
      <c r="C4348" s="1"/>
      <c r="D4348" s="1"/>
    </row>
    <row r="4349" spans="3:4" x14ac:dyDescent="0.3">
      <c r="D4349" s="1"/>
    </row>
    <row r="4352" spans="3:4" x14ac:dyDescent="0.3">
      <c r="C4352" s="1"/>
    </row>
    <row r="4354" spans="3:4" x14ac:dyDescent="0.3">
      <c r="D4354" s="1"/>
    </row>
    <row r="4357" spans="3:4" x14ac:dyDescent="0.3">
      <c r="C4357" s="1"/>
    </row>
    <row r="4358" spans="3:4" x14ac:dyDescent="0.3">
      <c r="C4358" s="1"/>
    </row>
    <row r="4359" spans="3:4" x14ac:dyDescent="0.3">
      <c r="C4359" s="1"/>
    </row>
    <row r="4364" spans="3:4" x14ac:dyDescent="0.3">
      <c r="D4364" s="1"/>
    </row>
    <row r="4365" spans="3:4" x14ac:dyDescent="0.3">
      <c r="C4365" s="1"/>
      <c r="D4365" s="1"/>
    </row>
    <row r="4366" spans="3:4" x14ac:dyDescent="0.3">
      <c r="C4366" s="1"/>
      <c r="D4366" s="1"/>
    </row>
    <row r="4368" spans="3:4" x14ac:dyDescent="0.3">
      <c r="C4368" s="1"/>
      <c r="D4368" s="1"/>
    </row>
    <row r="4371" spans="3:4" x14ac:dyDescent="0.3">
      <c r="D4371" s="1"/>
    </row>
    <row r="4372" spans="3:4" x14ac:dyDescent="0.3">
      <c r="D4372" s="1"/>
    </row>
    <row r="4373" spans="3:4" x14ac:dyDescent="0.3">
      <c r="D4373" s="1"/>
    </row>
    <row r="4379" spans="3:4" x14ac:dyDescent="0.3">
      <c r="C4379" s="1"/>
    </row>
    <row r="4380" spans="3:4" x14ac:dyDescent="0.3">
      <c r="C4380" s="1"/>
    </row>
    <row r="4381" spans="3:4" x14ac:dyDescent="0.3">
      <c r="C4381" s="1"/>
    </row>
    <row r="4382" spans="3:4" x14ac:dyDescent="0.3">
      <c r="C4382" s="1"/>
      <c r="D4382" s="1"/>
    </row>
    <row r="4383" spans="3:4" x14ac:dyDescent="0.3">
      <c r="C4383" s="1"/>
      <c r="D4383" s="1"/>
    </row>
    <row r="4384" spans="3:4" x14ac:dyDescent="0.3">
      <c r="C4384" s="1"/>
      <c r="D4384" s="1"/>
    </row>
    <row r="4385" spans="3:4" x14ac:dyDescent="0.3">
      <c r="C4385" s="1"/>
    </row>
    <row r="4386" spans="3:4" x14ac:dyDescent="0.3">
      <c r="C4386" s="1"/>
    </row>
    <row r="4387" spans="3:4" x14ac:dyDescent="0.3">
      <c r="C4387" s="1"/>
    </row>
    <row r="4390" spans="3:4" x14ac:dyDescent="0.3">
      <c r="C4390" s="1"/>
      <c r="D4390" s="1"/>
    </row>
    <row r="4391" spans="3:4" x14ac:dyDescent="0.3">
      <c r="C4391" s="1"/>
      <c r="D4391" s="1"/>
    </row>
    <row r="4393" spans="3:4" x14ac:dyDescent="0.3">
      <c r="C4393" s="1"/>
    </row>
    <row r="4394" spans="3:4" x14ac:dyDescent="0.3">
      <c r="C4394" s="1"/>
    </row>
    <row r="4401" spans="3:4" x14ac:dyDescent="0.3">
      <c r="C4401" s="1"/>
      <c r="D4401" s="1"/>
    </row>
    <row r="4403" spans="3:4" x14ac:dyDescent="0.3">
      <c r="C4403" s="1"/>
      <c r="D4403" s="1"/>
    </row>
    <row r="4406" spans="3:4" x14ac:dyDescent="0.3">
      <c r="C4406" s="1"/>
      <c r="D4406" s="1"/>
    </row>
    <row r="4407" spans="3:4" x14ac:dyDescent="0.3">
      <c r="C4407" s="1"/>
      <c r="D4407" s="1"/>
    </row>
    <row r="4411" spans="3:4" x14ac:dyDescent="0.3">
      <c r="C4411" s="1"/>
      <c r="D4411" s="1"/>
    </row>
    <row r="4412" spans="3:4" x14ac:dyDescent="0.3">
      <c r="C4412" s="1"/>
      <c r="D4412" s="1"/>
    </row>
    <row r="4413" spans="3:4" x14ac:dyDescent="0.3">
      <c r="C4413" s="1"/>
      <c r="D4413" s="1"/>
    </row>
    <row r="4414" spans="3:4" x14ac:dyDescent="0.3">
      <c r="D4414" s="1"/>
    </row>
    <row r="4415" spans="3:4" x14ac:dyDescent="0.3">
      <c r="C4415" s="1"/>
      <c r="D4415" s="1"/>
    </row>
    <row r="4416" spans="3:4" x14ac:dyDescent="0.3">
      <c r="C4416" s="1"/>
      <c r="D4416" s="1"/>
    </row>
    <row r="4419" spans="3:4" x14ac:dyDescent="0.3">
      <c r="C4419" s="1"/>
      <c r="D4419" s="1"/>
    </row>
    <row r="4420" spans="3:4" x14ac:dyDescent="0.3">
      <c r="D4420" s="1"/>
    </row>
    <row r="4421" spans="3:4" x14ac:dyDescent="0.3">
      <c r="C4421" s="1"/>
      <c r="D4421" s="1"/>
    </row>
    <row r="4422" spans="3:4" x14ac:dyDescent="0.3">
      <c r="C4422" s="1"/>
      <c r="D4422" s="1"/>
    </row>
    <row r="4424" spans="3:4" x14ac:dyDescent="0.3">
      <c r="C4424" s="1"/>
      <c r="D4424" s="1"/>
    </row>
    <row r="4425" spans="3:4" x14ac:dyDescent="0.3">
      <c r="C4425" s="1"/>
      <c r="D4425" s="1"/>
    </row>
    <row r="4426" spans="3:4" x14ac:dyDescent="0.3">
      <c r="D4426" s="1"/>
    </row>
    <row r="4427" spans="3:4" x14ac:dyDescent="0.3">
      <c r="C4427" s="1"/>
      <c r="D4427" s="1"/>
    </row>
    <row r="4428" spans="3:4" x14ac:dyDescent="0.3">
      <c r="C4428" s="1"/>
      <c r="D4428" s="1"/>
    </row>
    <row r="4429" spans="3:4" x14ac:dyDescent="0.3">
      <c r="C4429" s="1"/>
      <c r="D4429" s="1"/>
    </row>
    <row r="4430" spans="3:4" x14ac:dyDescent="0.3">
      <c r="C4430" s="1"/>
      <c r="D4430" s="1"/>
    </row>
    <row r="4431" spans="3:4" x14ac:dyDescent="0.3">
      <c r="C4431" s="1"/>
      <c r="D4431" s="1"/>
    </row>
    <row r="4435" spans="3:4" x14ac:dyDescent="0.3">
      <c r="C4435" s="1"/>
      <c r="D4435" s="1"/>
    </row>
    <row r="4436" spans="3:4" x14ac:dyDescent="0.3">
      <c r="C4436" s="1"/>
      <c r="D4436" s="1"/>
    </row>
    <row r="4437" spans="3:4" x14ac:dyDescent="0.3">
      <c r="D4437" s="1"/>
    </row>
    <row r="4438" spans="3:4" x14ac:dyDescent="0.3">
      <c r="D4438" s="1"/>
    </row>
    <row r="4444" spans="3:4" x14ac:dyDescent="0.3">
      <c r="D4444" s="1"/>
    </row>
    <row r="4445" spans="3:4" x14ac:dyDescent="0.3">
      <c r="C4445" s="1"/>
      <c r="D4445" s="1"/>
    </row>
    <row r="4446" spans="3:4" x14ac:dyDescent="0.3">
      <c r="C4446" s="1"/>
      <c r="D4446" s="1"/>
    </row>
    <row r="4460" spans="3:4" x14ac:dyDescent="0.3">
      <c r="C4460" s="1"/>
      <c r="D4460" s="1"/>
    </row>
    <row r="4461" spans="3:4" x14ac:dyDescent="0.3">
      <c r="D4461" s="1"/>
    </row>
    <row r="4462" spans="3:4" x14ac:dyDescent="0.3">
      <c r="D4462" s="1"/>
    </row>
    <row r="4466" spans="3:4" x14ac:dyDescent="0.3">
      <c r="C4466" s="1"/>
    </row>
    <row r="4467" spans="3:4" x14ac:dyDescent="0.3">
      <c r="C4467" s="1"/>
      <c r="D4467" s="1"/>
    </row>
    <row r="4469" spans="3:4" x14ac:dyDescent="0.3">
      <c r="C4469" s="1"/>
      <c r="D4469" s="1"/>
    </row>
    <row r="4470" spans="3:4" x14ac:dyDescent="0.3">
      <c r="C4470" s="1"/>
      <c r="D4470" s="1"/>
    </row>
    <row r="4473" spans="3:4" x14ac:dyDescent="0.3">
      <c r="D4473" s="1"/>
    </row>
    <row r="4474" spans="3:4" x14ac:dyDescent="0.3">
      <c r="D4474" s="1"/>
    </row>
    <row r="4475" spans="3:4" x14ac:dyDescent="0.3">
      <c r="D4475" s="1"/>
    </row>
    <row r="4476" spans="3:4" x14ac:dyDescent="0.3">
      <c r="C4476" s="1"/>
      <c r="D4476" s="1"/>
    </row>
    <row r="4478" spans="3:4" x14ac:dyDescent="0.3">
      <c r="C4478" s="1"/>
      <c r="D4478" s="1"/>
    </row>
    <row r="4479" spans="3:4" x14ac:dyDescent="0.3">
      <c r="C4479" s="1"/>
    </row>
    <row r="4480" spans="3:4" x14ac:dyDescent="0.3">
      <c r="C4480" s="1"/>
    </row>
    <row r="4481" spans="3:4" x14ac:dyDescent="0.3">
      <c r="C4481" s="1"/>
      <c r="D4481" s="1"/>
    </row>
    <row r="4482" spans="3:4" x14ac:dyDescent="0.3">
      <c r="C4482" s="1"/>
      <c r="D4482" s="1"/>
    </row>
    <row r="4483" spans="3:4" x14ac:dyDescent="0.3">
      <c r="C4483" s="1"/>
      <c r="D4483" s="1"/>
    </row>
    <row r="4484" spans="3:4" x14ac:dyDescent="0.3">
      <c r="C4484" s="1"/>
      <c r="D4484" s="1"/>
    </row>
    <row r="4485" spans="3:4" x14ac:dyDescent="0.3">
      <c r="C4485" s="1"/>
      <c r="D4485" s="1"/>
    </row>
    <row r="4486" spans="3:4" x14ac:dyDescent="0.3">
      <c r="C4486" s="1"/>
    </row>
    <row r="4487" spans="3:4" x14ac:dyDescent="0.3">
      <c r="C4487" s="1"/>
    </row>
    <row r="4498" spans="3:4" x14ac:dyDescent="0.3">
      <c r="C4498" s="1"/>
    </row>
    <row r="4499" spans="3:4" x14ac:dyDescent="0.3">
      <c r="C4499" s="1"/>
    </row>
    <row r="4500" spans="3:4" x14ac:dyDescent="0.3">
      <c r="C4500" s="1"/>
    </row>
    <row r="4503" spans="3:4" x14ac:dyDescent="0.3">
      <c r="C4503" s="1"/>
      <c r="D4503" s="1"/>
    </row>
    <row r="4504" spans="3:4" x14ac:dyDescent="0.3">
      <c r="D4504" s="1"/>
    </row>
    <row r="4505" spans="3:4" x14ac:dyDescent="0.3">
      <c r="D4505" s="1"/>
    </row>
    <row r="4506" spans="3:4" x14ac:dyDescent="0.3">
      <c r="D4506" s="1"/>
    </row>
    <row r="4507" spans="3:4" x14ac:dyDescent="0.3">
      <c r="D4507" s="1"/>
    </row>
    <row r="4508" spans="3:4" x14ac:dyDescent="0.3">
      <c r="C4508" s="1"/>
      <c r="D4508" s="1"/>
    </row>
    <row r="4511" spans="3:4" x14ac:dyDescent="0.3">
      <c r="D4511" s="1"/>
    </row>
    <row r="4512" spans="3:4" x14ac:dyDescent="0.3">
      <c r="D4512" s="1"/>
    </row>
    <row r="4513" spans="3:4" x14ac:dyDescent="0.3">
      <c r="D4513" s="1"/>
    </row>
    <row r="4514" spans="3:4" x14ac:dyDescent="0.3">
      <c r="D4514" s="1"/>
    </row>
    <row r="4519" spans="3:4" x14ac:dyDescent="0.3">
      <c r="C4519" s="1"/>
      <c r="D4519" s="1"/>
    </row>
    <row r="4520" spans="3:4" x14ac:dyDescent="0.3">
      <c r="C4520" s="1"/>
      <c r="D4520" s="1"/>
    </row>
    <row r="4521" spans="3:4" x14ac:dyDescent="0.3">
      <c r="C4521" s="1"/>
      <c r="D4521" s="1"/>
    </row>
    <row r="4531" spans="3:4" x14ac:dyDescent="0.3">
      <c r="C4531" s="1"/>
      <c r="D4531" s="1"/>
    </row>
    <row r="4532" spans="3:4" x14ac:dyDescent="0.3">
      <c r="C4532" s="1"/>
      <c r="D4532" s="1"/>
    </row>
    <row r="4533" spans="3:4" x14ac:dyDescent="0.3">
      <c r="C4533" s="1"/>
      <c r="D4533" s="1"/>
    </row>
    <row r="4534" spans="3:4" x14ac:dyDescent="0.3">
      <c r="C4534" s="1"/>
      <c r="D4534" s="1"/>
    </row>
    <row r="4535" spans="3:4" x14ac:dyDescent="0.3">
      <c r="C4535" s="1"/>
      <c r="D4535" s="1"/>
    </row>
    <row r="4536" spans="3:4" x14ac:dyDescent="0.3">
      <c r="C4536" s="1"/>
      <c r="D4536" s="1"/>
    </row>
    <row r="4545" spans="3:4" x14ac:dyDescent="0.3">
      <c r="C4545" s="1"/>
    </row>
    <row r="4547" spans="3:4" x14ac:dyDescent="0.3">
      <c r="C4547" s="1"/>
      <c r="D4547" s="1"/>
    </row>
    <row r="4548" spans="3:4" x14ac:dyDescent="0.3">
      <c r="D4548" s="1"/>
    </row>
    <row r="4549" spans="3:4" x14ac:dyDescent="0.3">
      <c r="D4549" s="1"/>
    </row>
    <row r="4550" spans="3:4" x14ac:dyDescent="0.3">
      <c r="C4550" s="1"/>
      <c r="D4550" s="1"/>
    </row>
    <row r="4556" spans="3:4" x14ac:dyDescent="0.3">
      <c r="C4556" s="1"/>
      <c r="D4556" s="1"/>
    </row>
    <row r="4557" spans="3:4" x14ac:dyDescent="0.3">
      <c r="C4557" s="1"/>
      <c r="D4557" s="1"/>
    </row>
    <row r="4558" spans="3:4" x14ac:dyDescent="0.3">
      <c r="C4558" s="1"/>
      <c r="D4558" s="1"/>
    </row>
    <row r="4559" spans="3:4" x14ac:dyDescent="0.3">
      <c r="C4559" s="1"/>
    </row>
    <row r="4560" spans="3:4" x14ac:dyDescent="0.3">
      <c r="C4560" s="1"/>
      <c r="D4560" s="1"/>
    </row>
    <row r="4562" spans="3:4" x14ac:dyDescent="0.3">
      <c r="D4562" s="1"/>
    </row>
    <row r="4564" spans="3:4" x14ac:dyDescent="0.3">
      <c r="C4564" s="1"/>
      <c r="D4564" s="1"/>
    </row>
    <row r="4565" spans="3:4" x14ac:dyDescent="0.3">
      <c r="C4565" s="1"/>
      <c r="D4565" s="1"/>
    </row>
    <row r="4566" spans="3:4" x14ac:dyDescent="0.3">
      <c r="C4566" s="1"/>
    </row>
    <row r="4567" spans="3:4" x14ac:dyDescent="0.3">
      <c r="C4567" s="1"/>
      <c r="D4567" s="1"/>
    </row>
    <row r="4568" spans="3:4" x14ac:dyDescent="0.3">
      <c r="C4568" s="1"/>
      <c r="D4568" s="1"/>
    </row>
    <row r="4570" spans="3:4" x14ac:dyDescent="0.3">
      <c r="D4570" s="1"/>
    </row>
    <row r="4571" spans="3:4" x14ac:dyDescent="0.3">
      <c r="C4571" s="1"/>
      <c r="D4571" s="1"/>
    </row>
    <row r="4574" spans="3:4" x14ac:dyDescent="0.3">
      <c r="D4574" s="1"/>
    </row>
    <row r="4575" spans="3:4" x14ac:dyDescent="0.3">
      <c r="D4575" s="1"/>
    </row>
    <row r="4579" spans="3:4" x14ac:dyDescent="0.3">
      <c r="C4579" s="1"/>
      <c r="D4579" s="1"/>
    </row>
    <row r="4580" spans="3:4" x14ac:dyDescent="0.3">
      <c r="C4580" s="1"/>
      <c r="D4580" s="1"/>
    </row>
    <row r="4581" spans="3:4" x14ac:dyDescent="0.3">
      <c r="C4581" s="1"/>
      <c r="D4581" s="1"/>
    </row>
    <row r="4582" spans="3:4" x14ac:dyDescent="0.3">
      <c r="D4582" s="1"/>
    </row>
    <row r="4583" spans="3:4" x14ac:dyDescent="0.3">
      <c r="D4583" s="1"/>
    </row>
    <row r="4584" spans="3:4" x14ac:dyDescent="0.3">
      <c r="C4584" s="1"/>
      <c r="D4584" s="1"/>
    </row>
    <row r="4585" spans="3:4" x14ac:dyDescent="0.3">
      <c r="C4585" s="1"/>
      <c r="D4585" s="1"/>
    </row>
    <row r="4591" spans="3:4" x14ac:dyDescent="0.3">
      <c r="C4591" s="1"/>
    </row>
    <row r="4592" spans="3:4" x14ac:dyDescent="0.3">
      <c r="C4592" s="1"/>
    </row>
    <row r="4596" spans="3:4" x14ac:dyDescent="0.3">
      <c r="C4596" s="1"/>
      <c r="D4596" s="1"/>
    </row>
    <row r="4597" spans="3:4" x14ac:dyDescent="0.3">
      <c r="C4597" s="1"/>
      <c r="D4597" s="1"/>
    </row>
    <row r="4598" spans="3:4" x14ac:dyDescent="0.3">
      <c r="C4598" s="1"/>
      <c r="D4598" s="1"/>
    </row>
    <row r="4600" spans="3:4" x14ac:dyDescent="0.3">
      <c r="C4600" s="1"/>
      <c r="D4600" s="1"/>
    </row>
    <row r="4602" spans="3:4" x14ac:dyDescent="0.3">
      <c r="C4602" s="1"/>
      <c r="D4602" s="1"/>
    </row>
    <row r="4603" spans="3:4" x14ac:dyDescent="0.3">
      <c r="C4603" s="1"/>
      <c r="D4603" s="1"/>
    </row>
    <row r="4604" spans="3:4" x14ac:dyDescent="0.3">
      <c r="C4604" s="1"/>
      <c r="D4604" s="1"/>
    </row>
    <row r="4605" spans="3:4" x14ac:dyDescent="0.3">
      <c r="C4605" s="1"/>
      <c r="D4605" s="1"/>
    </row>
    <row r="4609" spans="3:4" x14ac:dyDescent="0.3">
      <c r="D4609" s="1"/>
    </row>
    <row r="4610" spans="3:4" x14ac:dyDescent="0.3">
      <c r="C4610" s="1"/>
      <c r="D4610" s="1"/>
    </row>
    <row r="4613" spans="3:4" x14ac:dyDescent="0.3">
      <c r="C4613" s="1"/>
      <c r="D4613" s="1"/>
    </row>
    <row r="4614" spans="3:4" x14ac:dyDescent="0.3">
      <c r="C4614" s="1"/>
      <c r="D4614" s="1"/>
    </row>
    <row r="4615" spans="3:4" x14ac:dyDescent="0.3">
      <c r="C4615" s="1"/>
      <c r="D4615" s="1"/>
    </row>
    <row r="4616" spans="3:4" x14ac:dyDescent="0.3">
      <c r="C4616" s="1"/>
      <c r="D4616" s="1"/>
    </row>
    <row r="4617" spans="3:4" x14ac:dyDescent="0.3">
      <c r="C4617" s="1"/>
      <c r="D4617" s="1"/>
    </row>
    <row r="4618" spans="3:4" x14ac:dyDescent="0.3">
      <c r="D4618" s="1"/>
    </row>
    <row r="4619" spans="3:4" x14ac:dyDescent="0.3">
      <c r="D4619" s="1"/>
    </row>
    <row r="4620" spans="3:4" x14ac:dyDescent="0.3">
      <c r="D4620" s="1"/>
    </row>
    <row r="4621" spans="3:4" x14ac:dyDescent="0.3">
      <c r="C4621" s="1"/>
    </row>
    <row r="4622" spans="3:4" x14ac:dyDescent="0.3">
      <c r="C4622" s="1"/>
      <c r="D4622" s="1"/>
    </row>
    <row r="4623" spans="3:4" x14ac:dyDescent="0.3">
      <c r="C4623" s="1"/>
      <c r="D4623" s="1"/>
    </row>
    <row r="4624" spans="3:4" x14ac:dyDescent="0.3">
      <c r="C4624" s="1"/>
      <c r="D4624" s="1"/>
    </row>
    <row r="4625" spans="3:4" x14ac:dyDescent="0.3">
      <c r="C4625" s="1"/>
      <c r="D4625" s="1"/>
    </row>
    <row r="4626" spans="3:4" x14ac:dyDescent="0.3">
      <c r="D4626" s="1"/>
    </row>
    <row r="4628" spans="3:4" x14ac:dyDescent="0.3">
      <c r="C4628" s="1"/>
    </row>
    <row r="4629" spans="3:4" x14ac:dyDescent="0.3">
      <c r="C4629" s="1"/>
    </row>
    <row r="4630" spans="3:4" x14ac:dyDescent="0.3">
      <c r="C4630" s="1"/>
    </row>
    <row r="4631" spans="3:4" x14ac:dyDescent="0.3">
      <c r="D4631" s="1"/>
    </row>
    <row r="4632" spans="3:4" x14ac:dyDescent="0.3">
      <c r="C4632" s="1"/>
    </row>
    <row r="4634" spans="3:4" x14ac:dyDescent="0.3">
      <c r="C4634" s="1"/>
      <c r="D4634" s="1"/>
    </row>
    <row r="4635" spans="3:4" x14ac:dyDescent="0.3">
      <c r="C4635" s="1"/>
      <c r="D4635" s="1"/>
    </row>
    <row r="4636" spans="3:4" x14ac:dyDescent="0.3">
      <c r="C4636" s="1"/>
      <c r="D4636" s="1"/>
    </row>
    <row r="4637" spans="3:4" x14ac:dyDescent="0.3">
      <c r="C4637" s="1"/>
      <c r="D4637" s="1"/>
    </row>
    <row r="4641" spans="3:4" x14ac:dyDescent="0.3">
      <c r="D4641" s="1"/>
    </row>
    <row r="4643" spans="3:4" x14ac:dyDescent="0.3">
      <c r="D4643" s="1"/>
    </row>
    <row r="4646" spans="3:4" x14ac:dyDescent="0.3">
      <c r="C4646" s="1"/>
      <c r="D4646" s="1"/>
    </row>
    <row r="4647" spans="3:4" x14ac:dyDescent="0.3">
      <c r="D4647" s="1"/>
    </row>
    <row r="4648" spans="3:4" x14ac:dyDescent="0.3">
      <c r="C4648" s="1"/>
      <c r="D4648" s="1"/>
    </row>
    <row r="4652" spans="3:4" x14ac:dyDescent="0.3">
      <c r="C4652" s="1"/>
      <c r="D4652" s="1"/>
    </row>
    <row r="4653" spans="3:4" x14ac:dyDescent="0.3">
      <c r="D4653" s="1"/>
    </row>
    <row r="4656" spans="3:4" x14ac:dyDescent="0.3">
      <c r="C4656" s="1"/>
      <c r="D4656" s="1"/>
    </row>
    <row r="4657" spans="3:4" x14ac:dyDescent="0.3">
      <c r="C4657" s="1"/>
      <c r="D4657" s="1"/>
    </row>
    <row r="4658" spans="3:4" x14ac:dyDescent="0.3">
      <c r="C4658" s="1"/>
      <c r="D4658" s="1"/>
    </row>
    <row r="4661" spans="3:4" x14ac:dyDescent="0.3">
      <c r="C4661" s="1"/>
    </row>
    <row r="4668" spans="3:4" x14ac:dyDescent="0.3">
      <c r="D4668" s="1"/>
    </row>
    <row r="4671" spans="3:4" x14ac:dyDescent="0.3">
      <c r="C4671" s="1"/>
    </row>
    <row r="4672" spans="3:4" x14ac:dyDescent="0.3">
      <c r="C4672" s="1"/>
    </row>
    <row r="4673" spans="3:4" x14ac:dyDescent="0.3">
      <c r="C4673" s="1"/>
      <c r="D4673" s="1"/>
    </row>
    <row r="4678" spans="3:4" x14ac:dyDescent="0.3">
      <c r="C4678" s="1"/>
      <c r="D4678" s="1"/>
    </row>
    <row r="4681" spans="3:4" x14ac:dyDescent="0.3">
      <c r="C4681" s="1"/>
      <c r="D4681" s="1"/>
    </row>
    <row r="4682" spans="3:4" x14ac:dyDescent="0.3">
      <c r="C4682" s="1"/>
      <c r="D4682" s="1"/>
    </row>
    <row r="4683" spans="3:4" x14ac:dyDescent="0.3">
      <c r="C4683" s="1"/>
      <c r="D4683" s="1"/>
    </row>
    <row r="4684" spans="3:4" x14ac:dyDescent="0.3">
      <c r="D4684" s="1"/>
    </row>
    <row r="4685" spans="3:4" x14ac:dyDescent="0.3">
      <c r="D4685" s="1"/>
    </row>
    <row r="4686" spans="3:4" x14ac:dyDescent="0.3">
      <c r="D4686" s="1"/>
    </row>
    <row r="4687" spans="3:4" x14ac:dyDescent="0.3">
      <c r="D4687" s="1"/>
    </row>
    <row r="4688" spans="3:4" x14ac:dyDescent="0.3">
      <c r="D4688" s="1"/>
    </row>
    <row r="4694" spans="3:4" x14ac:dyDescent="0.3">
      <c r="C4694" s="1"/>
      <c r="D4694" s="1"/>
    </row>
    <row r="4695" spans="3:4" x14ac:dyDescent="0.3">
      <c r="C4695" s="1"/>
      <c r="D4695" s="1"/>
    </row>
    <row r="4696" spans="3:4" x14ac:dyDescent="0.3">
      <c r="C4696" s="1"/>
      <c r="D4696" s="1"/>
    </row>
    <row r="4697" spans="3:4" x14ac:dyDescent="0.3">
      <c r="C4697" s="1"/>
      <c r="D4697" s="1"/>
    </row>
    <row r="4700" spans="3:4" x14ac:dyDescent="0.3">
      <c r="D4700" s="1"/>
    </row>
    <row r="4701" spans="3:4" x14ac:dyDescent="0.3">
      <c r="D4701" s="1"/>
    </row>
    <row r="4707" spans="3:4" x14ac:dyDescent="0.3">
      <c r="C4707" s="1"/>
    </row>
    <row r="4708" spans="3:4" x14ac:dyDescent="0.3">
      <c r="C4708" s="1"/>
      <c r="D4708" s="1"/>
    </row>
    <row r="4710" spans="3:4" x14ac:dyDescent="0.3">
      <c r="C4710" s="1"/>
      <c r="D4710" s="1"/>
    </row>
    <row r="4711" spans="3:4" x14ac:dyDescent="0.3">
      <c r="C4711" s="1"/>
      <c r="D4711" s="1"/>
    </row>
    <row r="4712" spans="3:4" x14ac:dyDescent="0.3">
      <c r="C4712" s="1"/>
      <c r="D4712" s="1"/>
    </row>
    <row r="4719" spans="3:4" x14ac:dyDescent="0.3">
      <c r="C4719" s="1"/>
    </row>
    <row r="4720" spans="3:4" x14ac:dyDescent="0.3">
      <c r="C4720" s="1"/>
    </row>
    <row r="4721" spans="3:4" x14ac:dyDescent="0.3">
      <c r="C4721" s="1"/>
      <c r="D4721" s="1"/>
    </row>
    <row r="4722" spans="3:4" x14ac:dyDescent="0.3">
      <c r="C4722" s="1"/>
      <c r="D4722" s="1"/>
    </row>
    <row r="4723" spans="3:4" x14ac:dyDescent="0.3">
      <c r="C4723" s="1"/>
      <c r="D4723" s="1"/>
    </row>
    <row r="4727" spans="3:4" x14ac:dyDescent="0.3">
      <c r="D4727" s="1"/>
    </row>
    <row r="4728" spans="3:4" x14ac:dyDescent="0.3">
      <c r="D4728" s="1"/>
    </row>
    <row r="4731" spans="3:4" x14ac:dyDescent="0.3">
      <c r="D4731" s="1"/>
    </row>
    <row r="4732" spans="3:4" x14ac:dyDescent="0.3">
      <c r="D4732" s="1"/>
    </row>
    <row r="4735" spans="3:4" x14ac:dyDescent="0.3">
      <c r="C4735" s="1"/>
      <c r="D4735" s="1"/>
    </row>
    <row r="4741" spans="3:4" x14ac:dyDescent="0.3">
      <c r="C4741" s="1"/>
      <c r="D4741" s="1"/>
    </row>
    <row r="4742" spans="3:4" x14ac:dyDescent="0.3">
      <c r="C4742" s="1"/>
      <c r="D4742" s="1"/>
    </row>
    <row r="4746" spans="3:4" x14ac:dyDescent="0.3">
      <c r="C4746" s="1"/>
      <c r="D4746" s="1"/>
    </row>
    <row r="4747" spans="3:4" x14ac:dyDescent="0.3">
      <c r="C4747" s="1"/>
      <c r="D4747" s="1"/>
    </row>
    <row r="4751" spans="3:4" x14ac:dyDescent="0.3">
      <c r="D4751" s="1"/>
    </row>
    <row r="4752" spans="3:4" x14ac:dyDescent="0.3">
      <c r="C4752" s="1"/>
      <c r="D4752" s="1"/>
    </row>
    <row r="4755" spans="3:4" x14ac:dyDescent="0.3">
      <c r="C4755" s="1"/>
      <c r="D4755" s="1"/>
    </row>
    <row r="4760" spans="3:4" x14ac:dyDescent="0.3">
      <c r="C4760" s="1"/>
      <c r="D4760" s="1"/>
    </row>
    <row r="4761" spans="3:4" x14ac:dyDescent="0.3">
      <c r="C4761" s="1"/>
      <c r="D4761" s="1"/>
    </row>
    <row r="4762" spans="3:4" x14ac:dyDescent="0.3">
      <c r="C4762" s="1"/>
      <c r="D4762" s="1"/>
    </row>
    <row r="4763" spans="3:4" x14ac:dyDescent="0.3">
      <c r="C4763" s="1"/>
      <c r="D4763" s="1"/>
    </row>
    <row r="4764" spans="3:4" x14ac:dyDescent="0.3">
      <c r="C4764" s="1"/>
      <c r="D4764" s="1"/>
    </row>
    <row r="4765" spans="3:4" x14ac:dyDescent="0.3">
      <c r="C4765" s="1"/>
      <c r="D4765" s="1"/>
    </row>
    <row r="4766" spans="3:4" x14ac:dyDescent="0.3">
      <c r="D4766" s="1"/>
    </row>
    <row r="4767" spans="3:4" x14ac:dyDescent="0.3">
      <c r="D4767" s="1"/>
    </row>
    <row r="4777" spans="3:4" x14ac:dyDescent="0.3">
      <c r="C4777" s="1"/>
      <c r="D4777" s="1"/>
    </row>
    <row r="4778" spans="3:4" x14ac:dyDescent="0.3">
      <c r="C4778" s="1"/>
      <c r="D4778" s="1"/>
    </row>
    <row r="4779" spans="3:4" x14ac:dyDescent="0.3">
      <c r="C4779" s="1"/>
      <c r="D4779" s="1"/>
    </row>
    <row r="4780" spans="3:4" x14ac:dyDescent="0.3">
      <c r="C4780" s="1"/>
      <c r="D4780" s="1"/>
    </row>
    <row r="4782" spans="3:4" x14ac:dyDescent="0.3">
      <c r="D4782" s="1"/>
    </row>
    <row r="4783" spans="3:4" x14ac:dyDescent="0.3">
      <c r="D4783" s="1"/>
    </row>
    <row r="4784" spans="3:4" x14ac:dyDescent="0.3">
      <c r="D4784" s="1"/>
    </row>
    <row r="4785" spans="3:4" x14ac:dyDescent="0.3">
      <c r="D4785" s="1"/>
    </row>
    <row r="4786" spans="3:4" x14ac:dyDescent="0.3">
      <c r="C4786" s="1"/>
      <c r="D4786" s="1"/>
    </row>
    <row r="4787" spans="3:4" x14ac:dyDescent="0.3">
      <c r="D4787" s="1"/>
    </row>
    <row r="4788" spans="3:4" x14ac:dyDescent="0.3">
      <c r="D4788" s="1"/>
    </row>
    <row r="4789" spans="3:4" x14ac:dyDescent="0.3">
      <c r="D4789" s="1"/>
    </row>
    <row r="4794" spans="3:4" x14ac:dyDescent="0.3">
      <c r="C4794" s="1"/>
      <c r="D4794" s="1"/>
    </row>
    <row r="4795" spans="3:4" x14ac:dyDescent="0.3">
      <c r="C4795" s="1"/>
      <c r="D4795" s="1"/>
    </row>
    <row r="4796" spans="3:4" x14ac:dyDescent="0.3">
      <c r="C4796" s="1"/>
      <c r="D4796" s="1"/>
    </row>
    <row r="4797" spans="3:4" x14ac:dyDescent="0.3">
      <c r="C4797" s="1"/>
      <c r="D4797" s="1"/>
    </row>
    <row r="4798" spans="3:4" x14ac:dyDescent="0.3">
      <c r="C4798" s="1"/>
      <c r="D4798" s="1"/>
    </row>
    <row r="4799" spans="3:4" x14ac:dyDescent="0.3">
      <c r="C4799" s="1"/>
      <c r="D4799" s="1"/>
    </row>
    <row r="4800" spans="3:4" x14ac:dyDescent="0.3">
      <c r="C4800" s="1"/>
      <c r="D4800" s="1"/>
    </row>
    <row r="4801" spans="3:4" x14ac:dyDescent="0.3">
      <c r="C4801" s="1"/>
      <c r="D4801" s="1"/>
    </row>
    <row r="4802" spans="3:4" x14ac:dyDescent="0.3">
      <c r="C4802" s="1"/>
      <c r="D4802" s="1"/>
    </row>
    <row r="4803" spans="3:4" x14ac:dyDescent="0.3">
      <c r="C4803" s="1"/>
      <c r="D4803" s="1"/>
    </row>
    <row r="4804" spans="3:4" x14ac:dyDescent="0.3">
      <c r="C4804" s="1"/>
      <c r="D4804" s="1"/>
    </row>
    <row r="4806" spans="3:4" x14ac:dyDescent="0.3">
      <c r="C4806" s="1"/>
      <c r="D4806" s="1"/>
    </row>
    <row r="4808" spans="3:4" x14ac:dyDescent="0.3">
      <c r="C4808" s="1"/>
    </row>
    <row r="4809" spans="3:4" x14ac:dyDescent="0.3">
      <c r="C4809" s="1"/>
    </row>
    <row r="4810" spans="3:4" x14ac:dyDescent="0.3">
      <c r="D4810" s="1"/>
    </row>
    <row r="4811" spans="3:4" x14ac:dyDescent="0.3">
      <c r="D4811" s="1"/>
    </row>
    <row r="4814" spans="3:4" x14ac:dyDescent="0.3">
      <c r="C4814" s="1"/>
    </row>
    <row r="4815" spans="3:4" x14ac:dyDescent="0.3">
      <c r="C4815" s="1"/>
      <c r="D4815" s="1"/>
    </row>
    <row r="4816" spans="3:4" x14ac:dyDescent="0.3">
      <c r="C4816" s="1"/>
      <c r="D4816" s="1"/>
    </row>
    <row r="4820" spans="3:4" x14ac:dyDescent="0.3">
      <c r="D4820" s="1"/>
    </row>
    <row r="4821" spans="3:4" x14ac:dyDescent="0.3">
      <c r="C4821" s="1"/>
    </row>
    <row r="4823" spans="3:4" x14ac:dyDescent="0.3">
      <c r="C4823" s="1"/>
      <c r="D4823" s="1"/>
    </row>
    <row r="4827" spans="3:4" x14ac:dyDescent="0.3">
      <c r="C4827" s="1"/>
      <c r="D4827" s="1"/>
    </row>
    <row r="4829" spans="3:4" x14ac:dyDescent="0.3">
      <c r="C4829" s="1"/>
      <c r="D4829" s="1"/>
    </row>
    <row r="4830" spans="3:4" x14ac:dyDescent="0.3">
      <c r="C4830" s="1"/>
      <c r="D4830" s="1"/>
    </row>
    <row r="4831" spans="3:4" x14ac:dyDescent="0.3">
      <c r="C4831" s="1"/>
      <c r="D4831" s="1"/>
    </row>
    <row r="4834" spans="3:4" x14ac:dyDescent="0.3">
      <c r="C4834" s="1"/>
    </row>
    <row r="4835" spans="3:4" x14ac:dyDescent="0.3">
      <c r="C4835" s="1"/>
    </row>
    <row r="4836" spans="3:4" x14ac:dyDescent="0.3">
      <c r="D4836" s="1"/>
    </row>
    <row r="4837" spans="3:4" x14ac:dyDescent="0.3">
      <c r="D4837" s="1"/>
    </row>
    <row r="4838" spans="3:4" x14ac:dyDescent="0.3">
      <c r="D4838" s="1"/>
    </row>
    <row r="4842" spans="3:4" x14ac:dyDescent="0.3">
      <c r="D4842" s="1"/>
    </row>
    <row r="4843" spans="3:4" x14ac:dyDescent="0.3">
      <c r="C4843" s="1"/>
      <c r="D4843" s="1"/>
    </row>
    <row r="4844" spans="3:4" x14ac:dyDescent="0.3">
      <c r="C4844" s="1"/>
    </row>
    <row r="4845" spans="3:4" x14ac:dyDescent="0.3">
      <c r="C4845" s="1"/>
      <c r="D4845" s="1"/>
    </row>
    <row r="4846" spans="3:4" x14ac:dyDescent="0.3">
      <c r="C4846" s="1"/>
      <c r="D4846" s="1"/>
    </row>
    <row r="4847" spans="3:4" x14ac:dyDescent="0.3">
      <c r="C4847" s="1"/>
      <c r="D4847" s="1"/>
    </row>
    <row r="4848" spans="3:4" x14ac:dyDescent="0.3">
      <c r="C4848" s="1"/>
    </row>
    <row r="4851" spans="3:4" x14ac:dyDescent="0.3">
      <c r="C4851" s="1"/>
    </row>
    <row r="4852" spans="3:4" x14ac:dyDescent="0.3">
      <c r="C4852" s="1"/>
    </row>
    <row r="4853" spans="3:4" x14ac:dyDescent="0.3">
      <c r="C4853" s="1"/>
    </row>
    <row r="4854" spans="3:4" x14ac:dyDescent="0.3">
      <c r="C4854" s="1"/>
    </row>
    <row r="4855" spans="3:4" x14ac:dyDescent="0.3">
      <c r="D4855" s="1"/>
    </row>
    <row r="4856" spans="3:4" x14ac:dyDescent="0.3">
      <c r="C4856" s="1"/>
      <c r="D4856" s="1"/>
    </row>
    <row r="4858" spans="3:4" x14ac:dyDescent="0.3">
      <c r="C4858" s="1"/>
      <c r="D4858" s="1"/>
    </row>
    <row r="4859" spans="3:4" x14ac:dyDescent="0.3">
      <c r="C4859" s="1"/>
      <c r="D4859" s="1"/>
    </row>
    <row r="4860" spans="3:4" x14ac:dyDescent="0.3">
      <c r="C4860" s="1"/>
      <c r="D4860" s="1"/>
    </row>
    <row r="4861" spans="3:4" x14ac:dyDescent="0.3">
      <c r="C4861" s="1"/>
      <c r="D4861" s="1"/>
    </row>
    <row r="4862" spans="3:4" x14ac:dyDescent="0.3">
      <c r="C4862" s="1"/>
      <c r="D4862" s="1"/>
    </row>
    <row r="4866" spans="3:4" x14ac:dyDescent="0.3">
      <c r="C4866" s="1"/>
      <c r="D4866" s="1"/>
    </row>
    <row r="4867" spans="3:4" x14ac:dyDescent="0.3">
      <c r="D4867" s="1"/>
    </row>
    <row r="4868" spans="3:4" x14ac:dyDescent="0.3">
      <c r="D4868" s="1"/>
    </row>
    <row r="4874" spans="3:4" x14ac:dyDescent="0.3">
      <c r="D4874" s="1"/>
    </row>
    <row r="4875" spans="3:4" x14ac:dyDescent="0.3">
      <c r="D4875" s="1"/>
    </row>
    <row r="4876" spans="3:4" x14ac:dyDescent="0.3">
      <c r="D4876" s="1"/>
    </row>
    <row r="4878" spans="3:4" x14ac:dyDescent="0.3">
      <c r="D4878" s="1"/>
    </row>
    <row r="4879" spans="3:4" x14ac:dyDescent="0.3">
      <c r="D4879" s="1"/>
    </row>
    <row r="4880" spans="3:4" x14ac:dyDescent="0.3">
      <c r="C4880" s="1"/>
      <c r="D4880" s="1"/>
    </row>
    <row r="4881" spans="3:4" x14ac:dyDescent="0.3">
      <c r="C4881" s="1"/>
      <c r="D4881" s="1"/>
    </row>
    <row r="4883" spans="3:4" x14ac:dyDescent="0.3">
      <c r="C4883" s="1"/>
      <c r="D4883" s="1"/>
    </row>
    <row r="4884" spans="3:4" x14ac:dyDescent="0.3">
      <c r="C4884" s="1"/>
    </row>
    <row r="4885" spans="3:4" x14ac:dyDescent="0.3">
      <c r="C4885" s="1"/>
    </row>
    <row r="4886" spans="3:4" x14ac:dyDescent="0.3">
      <c r="C4886" s="1"/>
    </row>
    <row r="4891" spans="3:4" x14ac:dyDescent="0.3">
      <c r="C4891" s="1"/>
      <c r="D4891" s="1"/>
    </row>
    <row r="4893" spans="3:4" x14ac:dyDescent="0.3">
      <c r="C4893" s="1"/>
    </row>
    <row r="4897" spans="3:4" x14ac:dyDescent="0.3">
      <c r="C4897" s="1"/>
    </row>
    <row r="4899" spans="3:4" x14ac:dyDescent="0.3">
      <c r="C4899" s="1"/>
      <c r="D4899" s="1"/>
    </row>
    <row r="4900" spans="3:4" x14ac:dyDescent="0.3">
      <c r="D4900" s="1"/>
    </row>
    <row r="4903" spans="3:4" x14ac:dyDescent="0.3">
      <c r="C4903" s="1"/>
      <c r="D4903" s="1"/>
    </row>
    <row r="4904" spans="3:4" x14ac:dyDescent="0.3">
      <c r="C4904" s="1"/>
      <c r="D4904" s="1"/>
    </row>
    <row r="4908" spans="3:4" x14ac:dyDescent="0.3">
      <c r="C4908" s="1"/>
      <c r="D4908" s="1"/>
    </row>
    <row r="4909" spans="3:4" x14ac:dyDescent="0.3">
      <c r="C4909" s="1"/>
      <c r="D4909" s="1"/>
    </row>
    <row r="4910" spans="3:4" x14ac:dyDescent="0.3">
      <c r="C4910" s="1"/>
      <c r="D4910" s="1"/>
    </row>
    <row r="4911" spans="3:4" x14ac:dyDescent="0.3">
      <c r="C4911" s="1"/>
      <c r="D4911" s="1"/>
    </row>
    <row r="4912" spans="3:4" x14ac:dyDescent="0.3">
      <c r="C4912" s="1"/>
      <c r="D4912" s="1"/>
    </row>
    <row r="4913" spans="3:4" x14ac:dyDescent="0.3">
      <c r="C4913" s="1"/>
      <c r="D4913" s="1"/>
    </row>
    <row r="4917" spans="3:4" x14ac:dyDescent="0.3">
      <c r="C4917" s="1"/>
      <c r="D4917" s="1"/>
    </row>
    <row r="4918" spans="3:4" x14ac:dyDescent="0.3">
      <c r="C4918" s="1"/>
      <c r="D4918" s="1"/>
    </row>
    <row r="4919" spans="3:4" x14ac:dyDescent="0.3">
      <c r="D4919" s="1"/>
    </row>
    <row r="4925" spans="3:4" x14ac:dyDescent="0.3">
      <c r="D4925" s="1"/>
    </row>
    <row r="4926" spans="3:4" x14ac:dyDescent="0.3">
      <c r="D4926" s="1"/>
    </row>
    <row r="4927" spans="3:4" x14ac:dyDescent="0.3">
      <c r="D4927" s="1"/>
    </row>
    <row r="4931" spans="3:4" x14ac:dyDescent="0.3">
      <c r="C4931" s="1"/>
    </row>
    <row r="4932" spans="3:4" x14ac:dyDescent="0.3">
      <c r="C4932" s="1"/>
    </row>
    <row r="4933" spans="3:4" x14ac:dyDescent="0.3">
      <c r="C4933" s="1"/>
    </row>
    <row r="4942" spans="3:4" x14ac:dyDescent="0.3">
      <c r="C4942" s="1"/>
    </row>
    <row r="4943" spans="3:4" x14ac:dyDescent="0.3">
      <c r="C4943" s="1"/>
      <c r="D4943" s="1"/>
    </row>
    <row r="4946" spans="3:4" x14ac:dyDescent="0.3">
      <c r="C4946" s="1"/>
      <c r="D4946" s="1"/>
    </row>
    <row r="4948" spans="3:4" x14ac:dyDescent="0.3">
      <c r="C4948" s="1"/>
    </row>
    <row r="4949" spans="3:4" x14ac:dyDescent="0.3">
      <c r="C4949" s="1"/>
    </row>
    <row r="4951" spans="3:4" x14ac:dyDescent="0.3">
      <c r="C4951" s="1"/>
      <c r="D4951" s="1"/>
    </row>
    <row r="4957" spans="3:4" x14ac:dyDescent="0.3">
      <c r="C4957" s="1"/>
    </row>
    <row r="4958" spans="3:4" x14ac:dyDescent="0.3">
      <c r="C4958" s="1"/>
    </row>
    <row r="4959" spans="3:4" x14ac:dyDescent="0.3">
      <c r="C4959" s="1"/>
    </row>
    <row r="4960" spans="3:4" x14ac:dyDescent="0.3">
      <c r="C4960" s="1"/>
      <c r="D4960" s="1"/>
    </row>
    <row r="4961" spans="3:4" x14ac:dyDescent="0.3">
      <c r="C4961" s="1"/>
      <c r="D4961" s="1"/>
    </row>
    <row r="4962" spans="3:4" x14ac:dyDescent="0.3">
      <c r="C4962" s="1"/>
      <c r="D4962" s="1"/>
    </row>
    <row r="4963" spans="3:4" x14ac:dyDescent="0.3">
      <c r="C4963" s="1"/>
      <c r="D4963" s="1"/>
    </row>
    <row r="4964" spans="3:4" x14ac:dyDescent="0.3">
      <c r="C4964" s="1"/>
      <c r="D4964" s="1"/>
    </row>
    <row r="4966" spans="3:4" x14ac:dyDescent="0.3">
      <c r="C4966" s="1"/>
      <c r="D4966" s="1"/>
    </row>
    <row r="4967" spans="3:4" x14ac:dyDescent="0.3">
      <c r="C4967" s="1"/>
      <c r="D4967" s="1"/>
    </row>
    <row r="4969" spans="3:4" x14ac:dyDescent="0.3">
      <c r="D4969" s="1"/>
    </row>
    <row r="4970" spans="3:4" x14ac:dyDescent="0.3">
      <c r="C4970" s="1"/>
      <c r="D4970" s="1"/>
    </row>
    <row r="4971" spans="3:4" x14ac:dyDescent="0.3">
      <c r="C4971" s="1"/>
      <c r="D4971" s="1"/>
    </row>
    <row r="4972" spans="3:4" x14ac:dyDescent="0.3">
      <c r="D4972" s="1"/>
    </row>
    <row r="4973" spans="3:4" x14ac:dyDescent="0.3">
      <c r="D4973" s="1"/>
    </row>
    <row r="4977" spans="3:4" x14ac:dyDescent="0.3">
      <c r="C4977" s="1"/>
      <c r="D4977" s="1"/>
    </row>
    <row r="4984" spans="3:4" x14ac:dyDescent="0.3">
      <c r="C4984" s="1"/>
      <c r="D4984" s="1"/>
    </row>
    <row r="4985" spans="3:4" x14ac:dyDescent="0.3">
      <c r="C4985" s="1"/>
      <c r="D4985" s="1"/>
    </row>
    <row r="4986" spans="3:4" x14ac:dyDescent="0.3">
      <c r="C4986" s="1"/>
      <c r="D4986" s="1"/>
    </row>
    <row r="4987" spans="3:4" x14ac:dyDescent="0.3">
      <c r="D4987" s="1"/>
    </row>
    <row r="4988" spans="3:4" x14ac:dyDescent="0.3">
      <c r="C4988" s="1"/>
    </row>
    <row r="4989" spans="3:4" x14ac:dyDescent="0.3">
      <c r="C4989" s="1"/>
    </row>
    <row r="4990" spans="3:4" x14ac:dyDescent="0.3">
      <c r="C4990" s="1"/>
    </row>
    <row r="4991" spans="3:4" x14ac:dyDescent="0.3">
      <c r="C4991" s="1"/>
    </row>
    <row r="4992" spans="3:4" x14ac:dyDescent="0.3">
      <c r="D4992" s="1"/>
    </row>
    <row r="5004" spans="3:4" x14ac:dyDescent="0.3">
      <c r="C5004" s="1"/>
      <c r="D5004" s="1"/>
    </row>
    <row r="5009" spans="3:4" x14ac:dyDescent="0.3">
      <c r="C5009" s="1"/>
    </row>
    <row r="5010" spans="3:4" x14ac:dyDescent="0.3">
      <c r="C5010" s="1"/>
      <c r="D5010" s="1"/>
    </row>
    <row r="5011" spans="3:4" x14ac:dyDescent="0.3">
      <c r="C5011" s="1"/>
      <c r="D5011" s="1"/>
    </row>
    <row r="5012" spans="3:4" x14ac:dyDescent="0.3">
      <c r="C5012" s="1"/>
    </row>
    <row r="5013" spans="3:4" x14ac:dyDescent="0.3">
      <c r="C5013" s="1"/>
      <c r="D5013" s="1"/>
    </row>
    <row r="5014" spans="3:4" x14ac:dyDescent="0.3">
      <c r="C5014" s="1"/>
      <c r="D5014" s="1"/>
    </row>
    <row r="5016" spans="3:4" x14ac:dyDescent="0.3">
      <c r="C5016" s="1"/>
      <c r="D5016" s="1"/>
    </row>
    <row r="5017" spans="3:4" x14ac:dyDescent="0.3">
      <c r="C5017" s="1"/>
      <c r="D5017" s="1"/>
    </row>
    <row r="5018" spans="3:4" x14ac:dyDescent="0.3">
      <c r="C5018" s="1"/>
      <c r="D5018" s="1"/>
    </row>
    <row r="5019" spans="3:4" x14ac:dyDescent="0.3">
      <c r="C5019" s="1"/>
      <c r="D5019" s="1"/>
    </row>
    <row r="5020" spans="3:4" x14ac:dyDescent="0.3">
      <c r="C5020" s="1"/>
      <c r="D5020" s="1"/>
    </row>
    <row r="5021" spans="3:4" x14ac:dyDescent="0.3">
      <c r="C5021" s="1"/>
      <c r="D5021" s="1"/>
    </row>
    <row r="5022" spans="3:4" x14ac:dyDescent="0.3">
      <c r="C5022" s="1"/>
      <c r="D5022" s="1"/>
    </row>
    <row r="5023" spans="3:4" x14ac:dyDescent="0.3">
      <c r="C5023" s="1"/>
      <c r="D5023" s="1"/>
    </row>
    <row r="5024" spans="3:4" x14ac:dyDescent="0.3">
      <c r="C5024" s="1"/>
      <c r="D5024" s="1"/>
    </row>
    <row r="5026" spans="3:4" x14ac:dyDescent="0.3">
      <c r="D5026" s="1"/>
    </row>
    <row r="5027" spans="3:4" x14ac:dyDescent="0.3">
      <c r="C5027" s="1"/>
      <c r="D5027" s="1"/>
    </row>
    <row r="5028" spans="3:4" x14ac:dyDescent="0.3">
      <c r="C5028" s="1"/>
      <c r="D5028" s="1"/>
    </row>
    <row r="5032" spans="3:4" x14ac:dyDescent="0.3">
      <c r="C5032" s="1"/>
    </row>
    <row r="5033" spans="3:4" x14ac:dyDescent="0.3">
      <c r="C5033" s="1"/>
    </row>
    <row r="5034" spans="3:4" x14ac:dyDescent="0.3">
      <c r="C5034" s="1"/>
    </row>
    <row r="5035" spans="3:4" x14ac:dyDescent="0.3">
      <c r="C5035" s="1"/>
    </row>
    <row r="5039" spans="3:4" x14ac:dyDescent="0.3">
      <c r="C5039" s="1"/>
    </row>
    <row r="5040" spans="3:4" x14ac:dyDescent="0.3">
      <c r="C5040" s="1"/>
    </row>
    <row r="5049" spans="3:4" x14ac:dyDescent="0.3">
      <c r="C5049" s="1"/>
      <c r="D5049" s="1"/>
    </row>
    <row r="5050" spans="3:4" x14ac:dyDescent="0.3">
      <c r="C5050" s="1"/>
      <c r="D5050" s="1"/>
    </row>
    <row r="5052" spans="3:4" x14ac:dyDescent="0.3">
      <c r="C5052" s="1"/>
      <c r="D5052" s="1"/>
    </row>
    <row r="5053" spans="3:4" x14ac:dyDescent="0.3">
      <c r="C5053" s="1"/>
      <c r="D5053" s="1"/>
    </row>
    <row r="5054" spans="3:4" x14ac:dyDescent="0.3">
      <c r="C5054" s="1"/>
    </row>
    <row r="5055" spans="3:4" x14ac:dyDescent="0.3">
      <c r="C5055" s="1"/>
    </row>
    <row r="5057" spans="3:4" x14ac:dyDescent="0.3">
      <c r="D5057" s="1"/>
    </row>
    <row r="5058" spans="3:4" x14ac:dyDescent="0.3">
      <c r="D5058" s="1"/>
    </row>
    <row r="5070" spans="3:4" x14ac:dyDescent="0.3">
      <c r="C5070" s="1"/>
      <c r="D5070" s="1"/>
    </row>
    <row r="5071" spans="3:4" x14ac:dyDescent="0.3">
      <c r="C5071" s="1"/>
      <c r="D5071" s="1"/>
    </row>
    <row r="5081" spans="3:4" x14ac:dyDescent="0.3">
      <c r="C5081" s="1"/>
      <c r="D5081" s="1"/>
    </row>
    <row r="5086" spans="3:4" x14ac:dyDescent="0.3">
      <c r="C5086" s="1"/>
    </row>
    <row r="5087" spans="3:4" x14ac:dyDescent="0.3">
      <c r="C5087" s="1"/>
      <c r="D5087" s="1"/>
    </row>
    <row r="5088" spans="3:4" x14ac:dyDescent="0.3">
      <c r="C5088" s="1"/>
      <c r="D5088" s="1"/>
    </row>
    <row r="5089" spans="3:4" x14ac:dyDescent="0.3">
      <c r="C5089" s="1"/>
      <c r="D5089" s="1"/>
    </row>
    <row r="5091" spans="3:4" x14ac:dyDescent="0.3">
      <c r="D5091" s="1"/>
    </row>
    <row r="5092" spans="3:4" x14ac:dyDescent="0.3">
      <c r="D5092" s="1"/>
    </row>
    <row r="5093" spans="3:4" x14ac:dyDescent="0.3">
      <c r="D5093" s="1"/>
    </row>
    <row r="5094" spans="3:4" x14ac:dyDescent="0.3">
      <c r="C5094" s="1"/>
    </row>
    <row r="5097" spans="3:4" x14ac:dyDescent="0.3">
      <c r="C5097" s="1"/>
    </row>
    <row r="5099" spans="3:4" x14ac:dyDescent="0.3">
      <c r="C5099" s="1"/>
      <c r="D5099" s="1"/>
    </row>
    <row r="5100" spans="3:4" x14ac:dyDescent="0.3">
      <c r="C5100" s="1"/>
      <c r="D5100" s="1"/>
    </row>
    <row r="5101" spans="3:4" x14ac:dyDescent="0.3">
      <c r="C5101" s="1"/>
      <c r="D5101" s="1"/>
    </row>
    <row r="5102" spans="3:4" x14ac:dyDescent="0.3">
      <c r="C5102" s="1"/>
      <c r="D5102" s="1"/>
    </row>
    <row r="5103" spans="3:4" x14ac:dyDescent="0.3">
      <c r="D5103" s="1"/>
    </row>
    <row r="5104" spans="3:4" x14ac:dyDescent="0.3">
      <c r="D5104" s="1"/>
    </row>
    <row r="5105" spans="3:4" x14ac:dyDescent="0.3">
      <c r="C5105" s="1"/>
    </row>
    <row r="5106" spans="3:4" x14ac:dyDescent="0.3">
      <c r="C5106" s="1"/>
      <c r="D5106" s="1"/>
    </row>
    <row r="5107" spans="3:4" x14ac:dyDescent="0.3">
      <c r="C5107" s="1"/>
    </row>
    <row r="5108" spans="3:4" x14ac:dyDescent="0.3">
      <c r="C5108" s="1"/>
    </row>
    <row r="5112" spans="3:4" x14ac:dyDescent="0.3">
      <c r="C5112" s="1"/>
      <c r="D5112" s="1"/>
    </row>
    <row r="5113" spans="3:4" x14ac:dyDescent="0.3">
      <c r="C5113" s="1"/>
      <c r="D5113" s="1"/>
    </row>
    <row r="5115" spans="3:4" x14ac:dyDescent="0.3">
      <c r="C5115" s="1"/>
      <c r="D5115" s="1"/>
    </row>
    <row r="5116" spans="3:4" x14ac:dyDescent="0.3">
      <c r="C5116" s="1"/>
      <c r="D5116" s="1"/>
    </row>
    <row r="5117" spans="3:4" x14ac:dyDescent="0.3">
      <c r="C5117" s="1"/>
      <c r="D5117" s="1"/>
    </row>
    <row r="5118" spans="3:4" x14ac:dyDescent="0.3">
      <c r="C5118" s="1"/>
      <c r="D5118" s="1"/>
    </row>
    <row r="5119" spans="3:4" x14ac:dyDescent="0.3">
      <c r="C5119" s="1"/>
      <c r="D5119" s="1"/>
    </row>
    <row r="5120" spans="3:4" x14ac:dyDescent="0.3">
      <c r="C5120" s="1"/>
      <c r="D5120" s="1"/>
    </row>
    <row r="5121" spans="3:4" x14ac:dyDescent="0.3">
      <c r="C5121" s="1"/>
    </row>
    <row r="5122" spans="3:4" x14ac:dyDescent="0.3">
      <c r="C5122" s="1"/>
    </row>
    <row r="5124" spans="3:4" x14ac:dyDescent="0.3">
      <c r="C5124" s="1"/>
      <c r="D5124" s="1"/>
    </row>
    <row r="5125" spans="3:4" x14ac:dyDescent="0.3">
      <c r="C5125" s="1"/>
      <c r="D5125" s="1"/>
    </row>
    <row r="5126" spans="3:4" x14ac:dyDescent="0.3">
      <c r="C5126" s="1"/>
      <c r="D5126" s="1"/>
    </row>
    <row r="5129" spans="3:4" x14ac:dyDescent="0.3">
      <c r="D5129" s="1"/>
    </row>
    <row r="5130" spans="3:4" x14ac:dyDescent="0.3">
      <c r="C5130" s="1"/>
    </row>
    <row r="5133" spans="3:4" x14ac:dyDescent="0.3">
      <c r="C5133" s="1"/>
      <c r="D5133" s="1"/>
    </row>
    <row r="5134" spans="3:4" x14ac:dyDescent="0.3">
      <c r="C5134" s="1"/>
    </row>
    <row r="5135" spans="3:4" x14ac:dyDescent="0.3">
      <c r="C5135" s="1"/>
    </row>
    <row r="5136" spans="3:4" x14ac:dyDescent="0.3">
      <c r="D5136" s="1"/>
    </row>
    <row r="5139" spans="3:4" x14ac:dyDescent="0.3">
      <c r="C5139" s="1"/>
      <c r="D5139" s="1"/>
    </row>
    <row r="5140" spans="3:4" x14ac:dyDescent="0.3">
      <c r="C5140" s="1"/>
    </row>
    <row r="5141" spans="3:4" x14ac:dyDescent="0.3">
      <c r="C5141" s="1"/>
    </row>
    <row r="5142" spans="3:4" x14ac:dyDescent="0.3">
      <c r="C5142" s="1"/>
    </row>
    <row r="5143" spans="3:4" x14ac:dyDescent="0.3">
      <c r="C5143" s="1"/>
    </row>
    <row r="5148" spans="3:4" x14ac:dyDescent="0.3">
      <c r="D5148" s="1"/>
    </row>
    <row r="5149" spans="3:4" x14ac:dyDescent="0.3">
      <c r="D5149" s="1"/>
    </row>
    <row r="5150" spans="3:4" x14ac:dyDescent="0.3">
      <c r="D5150" s="1"/>
    </row>
    <row r="5151" spans="3:4" x14ac:dyDescent="0.3">
      <c r="D5151" s="1"/>
    </row>
    <row r="5152" spans="3:4" x14ac:dyDescent="0.3">
      <c r="D5152" s="1"/>
    </row>
    <row r="5153" spans="3:4" x14ac:dyDescent="0.3">
      <c r="D5153" s="1"/>
    </row>
    <row r="5154" spans="3:4" x14ac:dyDescent="0.3">
      <c r="C5154" s="1"/>
      <c r="D5154" s="1"/>
    </row>
    <row r="5155" spans="3:4" x14ac:dyDescent="0.3">
      <c r="C5155" s="1"/>
    </row>
    <row r="5156" spans="3:4" x14ac:dyDescent="0.3">
      <c r="C5156" s="1"/>
    </row>
    <row r="5157" spans="3:4" x14ac:dyDescent="0.3">
      <c r="C5157" s="1"/>
    </row>
    <row r="5158" spans="3:4" x14ac:dyDescent="0.3">
      <c r="C5158" s="1"/>
    </row>
    <row r="5159" spans="3:4" x14ac:dyDescent="0.3">
      <c r="C5159" s="1"/>
    </row>
    <row r="5160" spans="3:4" x14ac:dyDescent="0.3">
      <c r="C5160" s="1"/>
    </row>
    <row r="5161" spans="3:4" x14ac:dyDescent="0.3">
      <c r="D5161" s="1"/>
    </row>
    <row r="5163" spans="3:4" x14ac:dyDescent="0.3">
      <c r="C5163" s="1"/>
      <c r="D5163" s="1"/>
    </row>
    <row r="5165" spans="3:4" x14ac:dyDescent="0.3">
      <c r="C5165" s="1"/>
      <c r="D5165" s="1"/>
    </row>
    <row r="5166" spans="3:4" x14ac:dyDescent="0.3">
      <c r="C5166" s="1"/>
      <c r="D5166" s="1"/>
    </row>
    <row r="5167" spans="3:4" x14ac:dyDescent="0.3">
      <c r="C5167" s="1"/>
      <c r="D5167" s="1"/>
    </row>
    <row r="5168" spans="3:4" x14ac:dyDescent="0.3">
      <c r="C5168" s="1"/>
      <c r="D5168" s="1"/>
    </row>
    <row r="5169" spans="3:4" x14ac:dyDescent="0.3">
      <c r="C5169" s="1"/>
      <c r="D5169" s="1"/>
    </row>
    <row r="5170" spans="3:4" x14ac:dyDescent="0.3">
      <c r="C5170" s="1"/>
      <c r="D5170" s="1"/>
    </row>
    <row r="5172" spans="3:4" x14ac:dyDescent="0.3">
      <c r="C5172" s="1"/>
      <c r="D5172" s="1"/>
    </row>
    <row r="5173" spans="3:4" x14ac:dyDescent="0.3">
      <c r="C5173" s="1"/>
      <c r="D5173" s="1"/>
    </row>
    <row r="5174" spans="3:4" x14ac:dyDescent="0.3">
      <c r="C5174" s="1"/>
      <c r="D5174" s="1"/>
    </row>
    <row r="5177" spans="3:4" x14ac:dyDescent="0.3">
      <c r="C5177" s="1"/>
    </row>
    <row r="5180" spans="3:4" x14ac:dyDescent="0.3">
      <c r="C5180" s="1"/>
      <c r="D5180" s="1"/>
    </row>
    <row r="5181" spans="3:4" x14ac:dyDescent="0.3">
      <c r="C5181" s="1"/>
      <c r="D5181" s="1"/>
    </row>
    <row r="5183" spans="3:4" x14ac:dyDescent="0.3">
      <c r="C5183" s="1"/>
      <c r="D5183" s="1"/>
    </row>
    <row r="5184" spans="3:4" x14ac:dyDescent="0.3">
      <c r="C5184" s="1"/>
      <c r="D5184" s="1"/>
    </row>
    <row r="5185" spans="3:4" x14ac:dyDescent="0.3">
      <c r="C5185" s="1"/>
      <c r="D5185" s="1"/>
    </row>
    <row r="5186" spans="3:4" x14ac:dyDescent="0.3">
      <c r="D5186" s="1"/>
    </row>
    <row r="5188" spans="3:4" x14ac:dyDescent="0.3">
      <c r="C5188" s="1"/>
      <c r="D5188" s="1"/>
    </row>
    <row r="5189" spans="3:4" x14ac:dyDescent="0.3">
      <c r="C5189" s="1"/>
      <c r="D5189" s="1"/>
    </row>
    <row r="5190" spans="3:4" x14ac:dyDescent="0.3">
      <c r="C5190" s="1"/>
      <c r="D5190" s="1"/>
    </row>
    <row r="5191" spans="3:4" x14ac:dyDescent="0.3">
      <c r="C5191" s="1"/>
      <c r="D5191" s="1"/>
    </row>
    <row r="5201" spans="3:4" x14ac:dyDescent="0.3">
      <c r="D5201" s="1"/>
    </row>
    <row r="5204" spans="3:4" x14ac:dyDescent="0.3">
      <c r="C5204" s="1"/>
    </row>
    <row r="5205" spans="3:4" x14ac:dyDescent="0.3">
      <c r="D5205" s="1"/>
    </row>
    <row r="5206" spans="3:4" x14ac:dyDescent="0.3">
      <c r="D5206" s="1"/>
    </row>
    <row r="5207" spans="3:4" x14ac:dyDescent="0.3">
      <c r="C5207" s="1"/>
      <c r="D5207" s="1"/>
    </row>
    <row r="5208" spans="3:4" x14ac:dyDescent="0.3">
      <c r="C5208" s="1"/>
      <c r="D5208" s="1"/>
    </row>
    <row r="5209" spans="3:4" x14ac:dyDescent="0.3">
      <c r="C5209" s="1"/>
      <c r="D5209" s="1"/>
    </row>
    <row r="5217" spans="3:4" x14ac:dyDescent="0.3">
      <c r="D5217" s="1"/>
    </row>
    <row r="5218" spans="3:4" x14ac:dyDescent="0.3">
      <c r="D5218" s="1"/>
    </row>
    <row r="5219" spans="3:4" x14ac:dyDescent="0.3">
      <c r="C5219" s="1"/>
      <c r="D5219" s="1"/>
    </row>
    <row r="5220" spans="3:4" x14ac:dyDescent="0.3">
      <c r="C5220" s="1"/>
      <c r="D5220" s="1"/>
    </row>
    <row r="5221" spans="3:4" x14ac:dyDescent="0.3">
      <c r="C5221" s="1"/>
      <c r="D5221" s="1"/>
    </row>
    <row r="5222" spans="3:4" x14ac:dyDescent="0.3">
      <c r="C5222" s="1"/>
      <c r="D5222" s="1"/>
    </row>
    <row r="5223" spans="3:4" x14ac:dyDescent="0.3">
      <c r="C5223" s="1"/>
      <c r="D5223" s="1"/>
    </row>
    <row r="5225" spans="3:4" x14ac:dyDescent="0.3">
      <c r="D5225" s="1"/>
    </row>
    <row r="5226" spans="3:4" x14ac:dyDescent="0.3">
      <c r="D5226" s="1"/>
    </row>
    <row r="5227" spans="3:4" x14ac:dyDescent="0.3">
      <c r="C5227" s="1"/>
      <c r="D5227" s="1"/>
    </row>
    <row r="5228" spans="3:4" x14ac:dyDescent="0.3">
      <c r="C5228" s="1"/>
    </row>
    <row r="5229" spans="3:4" x14ac:dyDescent="0.3">
      <c r="C5229" s="1"/>
    </row>
    <row r="5230" spans="3:4" x14ac:dyDescent="0.3">
      <c r="C5230" s="1"/>
    </row>
    <row r="5231" spans="3:4" x14ac:dyDescent="0.3">
      <c r="C5231" s="1"/>
    </row>
    <row r="5232" spans="3:4" x14ac:dyDescent="0.3">
      <c r="C5232" s="1"/>
    </row>
    <row r="5235" spans="3:4" x14ac:dyDescent="0.3">
      <c r="C5235" s="1"/>
      <c r="D5235" s="1"/>
    </row>
    <row r="5237" spans="3:4" x14ac:dyDescent="0.3">
      <c r="C5237" s="1"/>
      <c r="D5237" s="1"/>
    </row>
    <row r="5240" spans="3:4" x14ac:dyDescent="0.3">
      <c r="C5240" s="1"/>
    </row>
    <row r="5241" spans="3:4" x14ac:dyDescent="0.3">
      <c r="C5241" s="1"/>
    </row>
    <row r="5244" spans="3:4" x14ac:dyDescent="0.3">
      <c r="C5244" s="1"/>
    </row>
    <row r="5246" spans="3:4" x14ac:dyDescent="0.3">
      <c r="C5246" s="1"/>
      <c r="D5246" s="1"/>
    </row>
    <row r="5247" spans="3:4" x14ac:dyDescent="0.3">
      <c r="D5247" s="1"/>
    </row>
    <row r="5248" spans="3:4" x14ac:dyDescent="0.3">
      <c r="D5248" s="1"/>
    </row>
    <row r="5249" spans="3:4" x14ac:dyDescent="0.3">
      <c r="D5249" s="1"/>
    </row>
    <row r="5250" spans="3:4" x14ac:dyDescent="0.3">
      <c r="C5250" s="1"/>
    </row>
    <row r="5251" spans="3:4" x14ac:dyDescent="0.3">
      <c r="C5251" s="1"/>
      <c r="D5251" s="1"/>
    </row>
    <row r="5252" spans="3:4" x14ac:dyDescent="0.3">
      <c r="C5252" s="1"/>
      <c r="D5252" s="1"/>
    </row>
    <row r="5254" spans="3:4" x14ac:dyDescent="0.3">
      <c r="C5254" s="1"/>
    </row>
    <row r="5255" spans="3:4" x14ac:dyDescent="0.3">
      <c r="C5255" s="1"/>
    </row>
    <row r="5256" spans="3:4" x14ac:dyDescent="0.3">
      <c r="C5256" s="1"/>
    </row>
    <row r="5257" spans="3:4" x14ac:dyDescent="0.3">
      <c r="C5257" s="1"/>
    </row>
    <row r="5258" spans="3:4" x14ac:dyDescent="0.3">
      <c r="C5258" s="1"/>
    </row>
    <row r="5259" spans="3:4" x14ac:dyDescent="0.3">
      <c r="C5259" s="1"/>
    </row>
    <row r="5260" spans="3:4" x14ac:dyDescent="0.3">
      <c r="C5260" s="1"/>
    </row>
    <row r="5261" spans="3:4" x14ac:dyDescent="0.3">
      <c r="C5261" s="1"/>
    </row>
    <row r="5266" spans="3:4" x14ac:dyDescent="0.3">
      <c r="C5266" s="1"/>
    </row>
    <row r="5268" spans="3:4" x14ac:dyDescent="0.3">
      <c r="C5268" s="1"/>
    </row>
    <row r="5271" spans="3:4" x14ac:dyDescent="0.3">
      <c r="C5271" s="1"/>
    </row>
    <row r="5274" spans="3:4" x14ac:dyDescent="0.3">
      <c r="D5274" s="1"/>
    </row>
    <row r="5278" spans="3:4" x14ac:dyDescent="0.3">
      <c r="C5278" s="1"/>
    </row>
    <row r="5279" spans="3:4" x14ac:dyDescent="0.3">
      <c r="C5279" s="1"/>
    </row>
    <row r="5281" spans="3:4" x14ac:dyDescent="0.3">
      <c r="C5281" s="1"/>
      <c r="D5281" s="1"/>
    </row>
    <row r="5283" spans="3:4" x14ac:dyDescent="0.3">
      <c r="C5283" s="1"/>
      <c r="D5283" s="1"/>
    </row>
    <row r="5286" spans="3:4" x14ac:dyDescent="0.3">
      <c r="C5286" s="1"/>
    </row>
    <row r="5287" spans="3:4" x14ac:dyDescent="0.3">
      <c r="D5287" s="1"/>
    </row>
    <row r="5288" spans="3:4" x14ac:dyDescent="0.3">
      <c r="C5288" s="1"/>
      <c r="D5288" s="1"/>
    </row>
    <row r="5289" spans="3:4" x14ac:dyDescent="0.3">
      <c r="C5289" s="1"/>
    </row>
    <row r="5290" spans="3:4" x14ac:dyDescent="0.3">
      <c r="C5290" s="1"/>
      <c r="D5290" s="1"/>
    </row>
    <row r="5291" spans="3:4" x14ac:dyDescent="0.3">
      <c r="C5291" s="1"/>
      <c r="D5291" s="1"/>
    </row>
    <row r="5293" spans="3:4" x14ac:dyDescent="0.3">
      <c r="C5293" s="1"/>
      <c r="D5293" s="1"/>
    </row>
    <row r="5294" spans="3:4" x14ac:dyDescent="0.3">
      <c r="C5294" s="1"/>
      <c r="D5294" s="1"/>
    </row>
    <row r="5295" spans="3:4" x14ac:dyDescent="0.3">
      <c r="D5295" s="1"/>
    </row>
    <row r="5296" spans="3:4" x14ac:dyDescent="0.3">
      <c r="D5296" s="1"/>
    </row>
    <row r="5297" spans="3:4" x14ac:dyDescent="0.3">
      <c r="D5297" s="1"/>
    </row>
    <row r="5298" spans="3:4" x14ac:dyDescent="0.3">
      <c r="C5298" s="1"/>
      <c r="D5298" s="1"/>
    </row>
    <row r="5300" spans="3:4" x14ac:dyDescent="0.3">
      <c r="C5300" s="1"/>
    </row>
    <row r="5301" spans="3:4" x14ac:dyDescent="0.3">
      <c r="C5301" s="1"/>
      <c r="D5301" s="1"/>
    </row>
    <row r="5302" spans="3:4" x14ac:dyDescent="0.3">
      <c r="C5302" s="1"/>
      <c r="D5302" s="1"/>
    </row>
    <row r="5303" spans="3:4" x14ac:dyDescent="0.3">
      <c r="D5303" s="1"/>
    </row>
    <row r="5304" spans="3:4" x14ac:dyDescent="0.3">
      <c r="D5304" s="1"/>
    </row>
    <row r="5305" spans="3:4" x14ac:dyDescent="0.3">
      <c r="C5305" s="1"/>
      <c r="D5305" s="1"/>
    </row>
    <row r="5306" spans="3:4" x14ac:dyDescent="0.3">
      <c r="C5306" s="1"/>
      <c r="D5306" s="1"/>
    </row>
    <row r="5307" spans="3:4" x14ac:dyDescent="0.3">
      <c r="D5307" s="1"/>
    </row>
    <row r="5308" spans="3:4" x14ac:dyDescent="0.3">
      <c r="C5308" s="1"/>
    </row>
    <row r="5309" spans="3:4" x14ac:dyDescent="0.3">
      <c r="C5309" s="1"/>
    </row>
    <row r="5312" spans="3:4" x14ac:dyDescent="0.3">
      <c r="C5312" s="1"/>
      <c r="D5312" s="1"/>
    </row>
    <row r="5315" spans="3:4" x14ac:dyDescent="0.3">
      <c r="D5315" s="1"/>
    </row>
    <row r="5321" spans="3:4" x14ac:dyDescent="0.3">
      <c r="D5321" s="1"/>
    </row>
    <row r="5322" spans="3:4" x14ac:dyDescent="0.3">
      <c r="C5322" s="1"/>
      <c r="D5322" s="1"/>
    </row>
    <row r="5323" spans="3:4" x14ac:dyDescent="0.3">
      <c r="C5323" s="1"/>
      <c r="D5323" s="1"/>
    </row>
    <row r="5324" spans="3:4" x14ac:dyDescent="0.3">
      <c r="C5324" s="1"/>
      <c r="D5324" s="1"/>
    </row>
    <row r="5326" spans="3:4" x14ac:dyDescent="0.3">
      <c r="C5326" s="1"/>
      <c r="D5326" s="1"/>
    </row>
    <row r="5328" spans="3:4" x14ac:dyDescent="0.3">
      <c r="C5328" s="1"/>
      <c r="D5328" s="1"/>
    </row>
    <row r="5330" spans="3:4" x14ac:dyDescent="0.3">
      <c r="C5330" s="1"/>
      <c r="D5330" s="1"/>
    </row>
    <row r="5331" spans="3:4" x14ac:dyDescent="0.3">
      <c r="C5331" s="1"/>
      <c r="D5331" s="1"/>
    </row>
    <row r="5332" spans="3:4" x14ac:dyDescent="0.3">
      <c r="D5332" s="1"/>
    </row>
    <row r="5333" spans="3:4" x14ac:dyDescent="0.3">
      <c r="D5333" s="1"/>
    </row>
    <row r="5336" spans="3:4" x14ac:dyDescent="0.3">
      <c r="C5336" s="1"/>
    </row>
    <row r="5337" spans="3:4" x14ac:dyDescent="0.3">
      <c r="C5337" s="1"/>
    </row>
    <row r="5342" spans="3:4" x14ac:dyDescent="0.3">
      <c r="C5342" s="1"/>
      <c r="D5342" s="1"/>
    </row>
    <row r="5343" spans="3:4" x14ac:dyDescent="0.3">
      <c r="C5343" s="1"/>
      <c r="D5343" s="1"/>
    </row>
    <row r="5344" spans="3:4" x14ac:dyDescent="0.3">
      <c r="C5344" s="1"/>
    </row>
    <row r="5345" spans="3:4" x14ac:dyDescent="0.3">
      <c r="C5345" s="1"/>
      <c r="D5345" s="1"/>
    </row>
    <row r="5346" spans="3:4" x14ac:dyDescent="0.3">
      <c r="C5346" s="1"/>
      <c r="D5346" s="1"/>
    </row>
    <row r="5348" spans="3:4" x14ac:dyDescent="0.3">
      <c r="D5348" s="1"/>
    </row>
    <row r="5349" spans="3:4" x14ac:dyDescent="0.3">
      <c r="C5349" s="1"/>
      <c r="D5349" s="1"/>
    </row>
    <row r="5350" spans="3:4" x14ac:dyDescent="0.3">
      <c r="C5350" s="1"/>
      <c r="D5350" s="1"/>
    </row>
    <row r="5351" spans="3:4" x14ac:dyDescent="0.3">
      <c r="C5351" s="1"/>
      <c r="D5351" s="1"/>
    </row>
    <row r="5352" spans="3:4" x14ac:dyDescent="0.3">
      <c r="D5352" s="1"/>
    </row>
    <row r="5354" spans="3:4" x14ac:dyDescent="0.3">
      <c r="C5354" s="1"/>
    </row>
    <row r="5355" spans="3:4" x14ac:dyDescent="0.3">
      <c r="C5355" s="1"/>
    </row>
    <row r="5356" spans="3:4" x14ac:dyDescent="0.3">
      <c r="C5356" s="1"/>
    </row>
    <row r="5360" spans="3:4" x14ac:dyDescent="0.3">
      <c r="C5360" s="1"/>
      <c r="D5360" s="1"/>
    </row>
    <row r="5361" spans="3:4" x14ac:dyDescent="0.3">
      <c r="C5361" s="1"/>
      <c r="D5361" s="1"/>
    </row>
    <row r="5363" spans="3:4" x14ac:dyDescent="0.3">
      <c r="C5363" s="1"/>
      <c r="D5363" s="1"/>
    </row>
    <row r="5364" spans="3:4" x14ac:dyDescent="0.3">
      <c r="C5364" s="1"/>
      <c r="D5364" s="1"/>
    </row>
    <row r="5365" spans="3:4" x14ac:dyDescent="0.3">
      <c r="C5365" s="1"/>
      <c r="D5365" s="1"/>
    </row>
    <row r="5366" spans="3:4" x14ac:dyDescent="0.3">
      <c r="C5366" s="1"/>
    </row>
    <row r="5368" spans="3:4" x14ac:dyDescent="0.3">
      <c r="C5368" s="1"/>
      <c r="D5368" s="1"/>
    </row>
    <row r="5374" spans="3:4" x14ac:dyDescent="0.3">
      <c r="D5374" s="1"/>
    </row>
    <row r="5378" spans="3:4" x14ac:dyDescent="0.3">
      <c r="C5378" s="1"/>
    </row>
    <row r="5379" spans="3:4" x14ac:dyDescent="0.3">
      <c r="C5379" s="1"/>
    </row>
    <row r="5380" spans="3:4" x14ac:dyDescent="0.3">
      <c r="C5380" s="1"/>
    </row>
    <row r="5381" spans="3:4" x14ac:dyDescent="0.3">
      <c r="C5381" s="1"/>
    </row>
    <row r="5385" spans="3:4" x14ac:dyDescent="0.3">
      <c r="C5385" s="1"/>
      <c r="D5385" s="1"/>
    </row>
    <row r="5387" spans="3:4" x14ac:dyDescent="0.3">
      <c r="D5387" s="1"/>
    </row>
    <row r="5388" spans="3:4" x14ac:dyDescent="0.3">
      <c r="C5388" s="1"/>
      <c r="D5388" s="1"/>
    </row>
    <row r="5390" spans="3:4" x14ac:dyDescent="0.3">
      <c r="C5390" s="1"/>
      <c r="D5390" s="1"/>
    </row>
    <row r="5396" spans="3:4" x14ac:dyDescent="0.3">
      <c r="C5396" s="1"/>
      <c r="D5396" s="1"/>
    </row>
    <row r="5397" spans="3:4" x14ac:dyDescent="0.3">
      <c r="C5397" s="1"/>
      <c r="D5397" s="1"/>
    </row>
    <row r="5399" spans="3:4" x14ac:dyDescent="0.3">
      <c r="C5399" s="1"/>
    </row>
    <row r="5403" spans="3:4" x14ac:dyDescent="0.3">
      <c r="C5403" s="1"/>
    </row>
    <row r="5404" spans="3:4" x14ac:dyDescent="0.3">
      <c r="C5404" s="1"/>
    </row>
    <row r="5407" spans="3:4" x14ac:dyDescent="0.3">
      <c r="D5407" s="1"/>
    </row>
    <row r="5408" spans="3:4" x14ac:dyDescent="0.3">
      <c r="D5408" s="1"/>
    </row>
    <row r="5409" spans="3:4" x14ac:dyDescent="0.3">
      <c r="D5409" s="1"/>
    </row>
    <row r="5410" spans="3:4" x14ac:dyDescent="0.3">
      <c r="C5410" s="1"/>
      <c r="D5410" s="1"/>
    </row>
    <row r="5417" spans="3:4" x14ac:dyDescent="0.3">
      <c r="D5417" s="1"/>
    </row>
    <row r="5424" spans="3:4" x14ac:dyDescent="0.3">
      <c r="D5424" s="1"/>
    </row>
    <row r="5425" spans="3:4" x14ac:dyDescent="0.3">
      <c r="C5425" s="1"/>
    </row>
    <row r="5426" spans="3:4" x14ac:dyDescent="0.3">
      <c r="C5426" s="1"/>
    </row>
    <row r="5428" spans="3:4" x14ac:dyDescent="0.3">
      <c r="C5428" s="1"/>
      <c r="D5428" s="1"/>
    </row>
    <row r="5429" spans="3:4" x14ac:dyDescent="0.3">
      <c r="C5429" s="1"/>
      <c r="D5429" s="1"/>
    </row>
    <row r="5433" spans="3:4" x14ac:dyDescent="0.3">
      <c r="C5433" s="1"/>
      <c r="D5433" s="1"/>
    </row>
    <row r="5437" spans="3:4" x14ac:dyDescent="0.3">
      <c r="C5437" s="1"/>
      <c r="D5437" s="1"/>
    </row>
    <row r="5438" spans="3:4" x14ac:dyDescent="0.3">
      <c r="C5438" s="1"/>
      <c r="D5438" s="1"/>
    </row>
    <row r="5439" spans="3:4" x14ac:dyDescent="0.3">
      <c r="C5439" s="1"/>
      <c r="D5439" s="1"/>
    </row>
    <row r="5440" spans="3:4" x14ac:dyDescent="0.3">
      <c r="C5440" s="1"/>
    </row>
    <row r="5442" spans="3:4" x14ac:dyDescent="0.3">
      <c r="D5442" s="1"/>
    </row>
    <row r="5443" spans="3:4" x14ac:dyDescent="0.3">
      <c r="D5443" s="1"/>
    </row>
    <row r="5444" spans="3:4" x14ac:dyDescent="0.3">
      <c r="D5444" s="1"/>
    </row>
    <row r="5445" spans="3:4" x14ac:dyDescent="0.3">
      <c r="C5445" s="1"/>
      <c r="D5445" s="1"/>
    </row>
    <row r="5446" spans="3:4" x14ac:dyDescent="0.3">
      <c r="C5446" s="1"/>
      <c r="D5446" s="1"/>
    </row>
    <row r="5447" spans="3:4" x14ac:dyDescent="0.3">
      <c r="C5447" s="1"/>
      <c r="D5447" s="1"/>
    </row>
    <row r="5448" spans="3:4" x14ac:dyDescent="0.3">
      <c r="C5448" s="1"/>
      <c r="D5448" s="1"/>
    </row>
    <row r="5449" spans="3:4" x14ac:dyDescent="0.3">
      <c r="C5449" s="1"/>
      <c r="D5449" s="1"/>
    </row>
    <row r="5450" spans="3:4" x14ac:dyDescent="0.3">
      <c r="D5450" s="1"/>
    </row>
    <row r="5452" spans="3:4" x14ac:dyDescent="0.3">
      <c r="C5452" s="1"/>
      <c r="D5452" s="1"/>
    </row>
    <row r="5453" spans="3:4" x14ac:dyDescent="0.3">
      <c r="C5453" s="1"/>
      <c r="D5453" s="1"/>
    </row>
    <row r="5454" spans="3:4" x14ac:dyDescent="0.3">
      <c r="C5454" s="1"/>
      <c r="D5454" s="1"/>
    </row>
    <row r="5455" spans="3:4" x14ac:dyDescent="0.3">
      <c r="C5455" s="1"/>
      <c r="D5455" s="1"/>
    </row>
    <row r="5456" spans="3:4" x14ac:dyDescent="0.3">
      <c r="C5456" s="1"/>
      <c r="D5456" s="1"/>
    </row>
    <row r="5457" spans="3:4" x14ac:dyDescent="0.3">
      <c r="C5457" s="1"/>
      <c r="D5457" s="1"/>
    </row>
    <row r="5464" spans="3:4" x14ac:dyDescent="0.3">
      <c r="D5464" s="1"/>
    </row>
    <row r="5465" spans="3:4" x14ac:dyDescent="0.3">
      <c r="C5465" s="1"/>
    </row>
    <row r="5466" spans="3:4" x14ac:dyDescent="0.3">
      <c r="C5466" s="1"/>
    </row>
    <row r="5467" spans="3:4" x14ac:dyDescent="0.3">
      <c r="C5467" s="1"/>
    </row>
    <row r="5469" spans="3:4" x14ac:dyDescent="0.3">
      <c r="C5469" s="1"/>
      <c r="D5469" s="1"/>
    </row>
    <row r="5470" spans="3:4" x14ac:dyDescent="0.3">
      <c r="C5470" s="1"/>
      <c r="D5470" s="1"/>
    </row>
    <row r="5471" spans="3:4" x14ac:dyDescent="0.3">
      <c r="C5471" s="1"/>
      <c r="D5471" s="1"/>
    </row>
    <row r="5472" spans="3:4" x14ac:dyDescent="0.3">
      <c r="D5472" s="1"/>
    </row>
    <row r="5473" spans="3:4" x14ac:dyDescent="0.3">
      <c r="D5473" s="1"/>
    </row>
    <row r="5477" spans="3:4" x14ac:dyDescent="0.3">
      <c r="C5477" s="1"/>
      <c r="D5477" s="1"/>
    </row>
    <row r="5478" spans="3:4" x14ac:dyDescent="0.3">
      <c r="C5478" s="1"/>
      <c r="D5478" s="1"/>
    </row>
    <row r="5479" spans="3:4" x14ac:dyDescent="0.3">
      <c r="C5479" s="1"/>
      <c r="D5479" s="1"/>
    </row>
    <row r="5480" spans="3:4" x14ac:dyDescent="0.3">
      <c r="C5480" s="1"/>
    </row>
    <row r="5481" spans="3:4" x14ac:dyDescent="0.3">
      <c r="C5481" s="1"/>
    </row>
    <row r="5482" spans="3:4" x14ac:dyDescent="0.3">
      <c r="C5482" s="1"/>
    </row>
    <row r="5483" spans="3:4" x14ac:dyDescent="0.3">
      <c r="C5483" s="1"/>
    </row>
    <row r="5484" spans="3:4" x14ac:dyDescent="0.3">
      <c r="D5484" s="1"/>
    </row>
    <row r="5485" spans="3:4" x14ac:dyDescent="0.3">
      <c r="D5485" s="1"/>
    </row>
    <row r="5488" spans="3:4" x14ac:dyDescent="0.3">
      <c r="C5488" s="1"/>
      <c r="D5488" s="1"/>
    </row>
    <row r="5489" spans="3:4" x14ac:dyDescent="0.3">
      <c r="C5489" s="1"/>
      <c r="D5489" s="1"/>
    </row>
    <row r="5495" spans="3:4" x14ac:dyDescent="0.3">
      <c r="C5495" s="1"/>
      <c r="D5495" s="1"/>
    </row>
    <row r="5496" spans="3:4" x14ac:dyDescent="0.3">
      <c r="C5496" s="1"/>
      <c r="D5496" s="1"/>
    </row>
    <row r="5499" spans="3:4" x14ac:dyDescent="0.3">
      <c r="C5499" s="1"/>
      <c r="D5499" s="1"/>
    </row>
    <row r="5501" spans="3:4" x14ac:dyDescent="0.3">
      <c r="C5501" s="1"/>
      <c r="D5501" s="1"/>
    </row>
    <row r="5502" spans="3:4" x14ac:dyDescent="0.3">
      <c r="C5502" s="1"/>
      <c r="D5502" s="1"/>
    </row>
    <row r="5508" spans="3:4" x14ac:dyDescent="0.3">
      <c r="D5508" s="1"/>
    </row>
    <row r="5509" spans="3:4" x14ac:dyDescent="0.3">
      <c r="C5509" s="1"/>
    </row>
    <row r="5511" spans="3:4" x14ac:dyDescent="0.3">
      <c r="C5511" s="1"/>
      <c r="D5511" s="1"/>
    </row>
    <row r="5512" spans="3:4" x14ac:dyDescent="0.3">
      <c r="C5512" s="1"/>
      <c r="D5512" s="1"/>
    </row>
    <row r="5514" spans="3:4" x14ac:dyDescent="0.3">
      <c r="C5514" s="1"/>
      <c r="D5514" s="1"/>
    </row>
    <row r="5517" spans="3:4" x14ac:dyDescent="0.3">
      <c r="C5517" s="1"/>
      <c r="D5517" s="1"/>
    </row>
    <row r="5521" spans="3:4" x14ac:dyDescent="0.3">
      <c r="C5521" s="1"/>
      <c r="D5521" s="1"/>
    </row>
    <row r="5522" spans="3:4" x14ac:dyDescent="0.3">
      <c r="C5522" s="1"/>
      <c r="D5522" s="1"/>
    </row>
    <row r="5527" spans="3:4" x14ac:dyDescent="0.3">
      <c r="D5527" s="1"/>
    </row>
    <row r="5532" spans="3:4" x14ac:dyDescent="0.3">
      <c r="C5532" s="1"/>
    </row>
    <row r="5533" spans="3:4" x14ac:dyDescent="0.3">
      <c r="C5533" s="1"/>
    </row>
    <row r="5534" spans="3:4" x14ac:dyDescent="0.3">
      <c r="D5534" s="1"/>
    </row>
    <row r="5535" spans="3:4" x14ac:dyDescent="0.3">
      <c r="D5535" s="1"/>
    </row>
    <row r="5537" spans="3:4" x14ac:dyDescent="0.3">
      <c r="D5537" s="1"/>
    </row>
    <row r="5538" spans="3:4" x14ac:dyDescent="0.3">
      <c r="D5538" s="1"/>
    </row>
    <row r="5541" spans="3:4" x14ac:dyDescent="0.3">
      <c r="C5541" s="1"/>
      <c r="D5541" s="1"/>
    </row>
    <row r="5542" spans="3:4" x14ac:dyDescent="0.3">
      <c r="C5542" s="1"/>
      <c r="D5542" s="1"/>
    </row>
    <row r="5543" spans="3:4" x14ac:dyDescent="0.3">
      <c r="C5543" s="1"/>
      <c r="D5543" s="1"/>
    </row>
    <row r="5546" spans="3:4" x14ac:dyDescent="0.3">
      <c r="C5546" s="1"/>
    </row>
    <row r="5547" spans="3:4" x14ac:dyDescent="0.3">
      <c r="C5547" s="1"/>
    </row>
    <row r="5548" spans="3:4" x14ac:dyDescent="0.3">
      <c r="C5548" s="1"/>
    </row>
    <row r="5551" spans="3:4" x14ac:dyDescent="0.3">
      <c r="C5551" s="1"/>
      <c r="D5551" s="1"/>
    </row>
    <row r="5552" spans="3:4" x14ac:dyDescent="0.3">
      <c r="C5552" s="1"/>
      <c r="D5552" s="1"/>
    </row>
    <row r="5555" spans="3:4" x14ac:dyDescent="0.3">
      <c r="C5555" s="1"/>
      <c r="D5555" s="1"/>
    </row>
    <row r="5557" spans="3:4" x14ac:dyDescent="0.3">
      <c r="C5557" s="1"/>
    </row>
    <row r="5558" spans="3:4" x14ac:dyDescent="0.3">
      <c r="C5558" s="1"/>
    </row>
    <row r="5560" spans="3:4" x14ac:dyDescent="0.3">
      <c r="C5560" s="1"/>
      <c r="D5560" s="1"/>
    </row>
    <row r="5561" spans="3:4" x14ac:dyDescent="0.3">
      <c r="C5561" s="1"/>
      <c r="D5561" s="1"/>
    </row>
    <row r="5562" spans="3:4" x14ac:dyDescent="0.3">
      <c r="D5562" s="1"/>
    </row>
    <row r="5566" spans="3:4" x14ac:dyDescent="0.3">
      <c r="C5566" s="1"/>
    </row>
    <row r="5567" spans="3:4" x14ac:dyDescent="0.3">
      <c r="C5567" s="1"/>
    </row>
    <row r="5568" spans="3:4" x14ac:dyDescent="0.3">
      <c r="C5568" s="1"/>
    </row>
    <row r="5569" spans="3:4" x14ac:dyDescent="0.3">
      <c r="D5569" s="1"/>
    </row>
    <row r="5570" spans="3:4" x14ac:dyDescent="0.3">
      <c r="D5570" s="1"/>
    </row>
    <row r="5572" spans="3:4" x14ac:dyDescent="0.3">
      <c r="D5572" s="1"/>
    </row>
    <row r="5579" spans="3:4" x14ac:dyDescent="0.3">
      <c r="D5579" s="1"/>
    </row>
    <row r="5583" spans="3:4" x14ac:dyDescent="0.3">
      <c r="C5583" s="1"/>
    </row>
    <row r="5584" spans="3:4" x14ac:dyDescent="0.3">
      <c r="C5584" s="1"/>
      <c r="D5584" s="1"/>
    </row>
    <row r="5585" spans="3:4" x14ac:dyDescent="0.3">
      <c r="C5585" s="1"/>
    </row>
    <row r="5586" spans="3:4" x14ac:dyDescent="0.3">
      <c r="D5586" s="1"/>
    </row>
    <row r="5587" spans="3:4" x14ac:dyDescent="0.3">
      <c r="D5587" s="1"/>
    </row>
    <row r="5589" spans="3:4" x14ac:dyDescent="0.3">
      <c r="D5589" s="1"/>
    </row>
    <row r="5590" spans="3:4" x14ac:dyDescent="0.3">
      <c r="C5590" s="1"/>
    </row>
    <row r="5591" spans="3:4" x14ac:dyDescent="0.3">
      <c r="C5591" s="1"/>
      <c r="D5591" s="1"/>
    </row>
    <row r="5592" spans="3:4" x14ac:dyDescent="0.3">
      <c r="C5592" s="1"/>
      <c r="D5592" s="1"/>
    </row>
    <row r="5593" spans="3:4" x14ac:dyDescent="0.3">
      <c r="C5593" s="1"/>
    </row>
    <row r="5594" spans="3:4" x14ac:dyDescent="0.3">
      <c r="C5594" s="1"/>
    </row>
    <row r="5595" spans="3:4" x14ac:dyDescent="0.3">
      <c r="C5595" s="1"/>
    </row>
    <row r="5596" spans="3:4" x14ac:dyDescent="0.3">
      <c r="C5596" s="1"/>
    </row>
    <row r="5597" spans="3:4" x14ac:dyDescent="0.3">
      <c r="C5597" s="1"/>
      <c r="D5597" s="1"/>
    </row>
    <row r="5598" spans="3:4" x14ac:dyDescent="0.3">
      <c r="C5598" s="1"/>
      <c r="D5598" s="1"/>
    </row>
    <row r="5599" spans="3:4" x14ac:dyDescent="0.3">
      <c r="C5599" s="1"/>
      <c r="D5599" s="1"/>
    </row>
    <row r="5600" spans="3:4" x14ac:dyDescent="0.3">
      <c r="C5600" s="1"/>
    </row>
    <row r="5601" spans="3:4" x14ac:dyDescent="0.3">
      <c r="D5601" s="1"/>
    </row>
    <row r="5602" spans="3:4" x14ac:dyDescent="0.3">
      <c r="D5602" s="1"/>
    </row>
    <row r="5603" spans="3:4" x14ac:dyDescent="0.3">
      <c r="D5603" s="1"/>
    </row>
    <row r="5604" spans="3:4" x14ac:dyDescent="0.3">
      <c r="D5604" s="1"/>
    </row>
    <row r="5605" spans="3:4" x14ac:dyDescent="0.3">
      <c r="D5605" s="1"/>
    </row>
    <row r="5606" spans="3:4" x14ac:dyDescent="0.3">
      <c r="D5606" s="1"/>
    </row>
    <row r="5607" spans="3:4" x14ac:dyDescent="0.3">
      <c r="C5607" s="1"/>
    </row>
    <row r="5608" spans="3:4" x14ac:dyDescent="0.3">
      <c r="C5608" s="1"/>
    </row>
    <row r="5610" spans="3:4" x14ac:dyDescent="0.3">
      <c r="C5610" s="1"/>
      <c r="D5610" s="1"/>
    </row>
    <row r="5611" spans="3:4" x14ac:dyDescent="0.3">
      <c r="C5611" s="1"/>
      <c r="D5611" s="1"/>
    </row>
    <row r="5612" spans="3:4" x14ac:dyDescent="0.3">
      <c r="C5612" s="1"/>
      <c r="D5612" s="1"/>
    </row>
    <row r="5614" spans="3:4" x14ac:dyDescent="0.3">
      <c r="C5614" s="1"/>
      <c r="D5614" s="1"/>
    </row>
    <row r="5619" spans="3:4" x14ac:dyDescent="0.3">
      <c r="C5619" s="1"/>
    </row>
    <row r="5620" spans="3:4" x14ac:dyDescent="0.3">
      <c r="C5620" s="1"/>
    </row>
    <row r="5621" spans="3:4" x14ac:dyDescent="0.3">
      <c r="C5621" s="1"/>
    </row>
    <row r="5622" spans="3:4" x14ac:dyDescent="0.3">
      <c r="C5622" s="1"/>
      <c r="D5622" s="1"/>
    </row>
    <row r="5623" spans="3:4" x14ac:dyDescent="0.3">
      <c r="C5623" s="1"/>
      <c r="D5623" s="1"/>
    </row>
    <row r="5624" spans="3:4" x14ac:dyDescent="0.3">
      <c r="C5624" s="1"/>
      <c r="D5624" s="1"/>
    </row>
    <row r="5626" spans="3:4" x14ac:dyDescent="0.3">
      <c r="C5626" s="1"/>
    </row>
    <row r="5627" spans="3:4" x14ac:dyDescent="0.3">
      <c r="C5627" s="1"/>
    </row>
    <row r="5628" spans="3:4" x14ac:dyDescent="0.3">
      <c r="D5628" s="1"/>
    </row>
    <row r="5633" spans="3:4" x14ac:dyDescent="0.3">
      <c r="C5633" s="1"/>
    </row>
    <row r="5634" spans="3:4" x14ac:dyDescent="0.3">
      <c r="C5634" s="1"/>
    </row>
    <row r="5635" spans="3:4" x14ac:dyDescent="0.3">
      <c r="C5635" s="1"/>
    </row>
    <row r="5636" spans="3:4" x14ac:dyDescent="0.3">
      <c r="C5636" s="1"/>
    </row>
    <row r="5637" spans="3:4" x14ac:dyDescent="0.3">
      <c r="C5637" s="1"/>
      <c r="D5637" s="1"/>
    </row>
    <row r="5638" spans="3:4" x14ac:dyDescent="0.3">
      <c r="C5638" s="1"/>
      <c r="D5638" s="1"/>
    </row>
    <row r="5639" spans="3:4" x14ac:dyDescent="0.3">
      <c r="C5639" s="1"/>
      <c r="D5639" s="1"/>
    </row>
    <row r="5640" spans="3:4" x14ac:dyDescent="0.3">
      <c r="D5640" s="1"/>
    </row>
    <row r="5641" spans="3:4" x14ac:dyDescent="0.3">
      <c r="C5641" s="1"/>
      <c r="D5641" s="1"/>
    </row>
    <row r="5642" spans="3:4" x14ac:dyDescent="0.3">
      <c r="C5642" s="1"/>
      <c r="D5642" s="1"/>
    </row>
    <row r="5643" spans="3:4" x14ac:dyDescent="0.3">
      <c r="C5643" s="1"/>
      <c r="D5643" s="1"/>
    </row>
    <row r="5644" spans="3:4" x14ac:dyDescent="0.3">
      <c r="C5644" s="1"/>
      <c r="D5644" s="1"/>
    </row>
    <row r="5645" spans="3:4" x14ac:dyDescent="0.3">
      <c r="C5645" s="1"/>
      <c r="D5645" s="1"/>
    </row>
    <row r="5646" spans="3:4" x14ac:dyDescent="0.3">
      <c r="C5646" s="1"/>
      <c r="D5646" s="1"/>
    </row>
    <row r="5647" spans="3:4" x14ac:dyDescent="0.3">
      <c r="C5647" s="1"/>
      <c r="D5647" s="1"/>
    </row>
    <row r="5648" spans="3:4" x14ac:dyDescent="0.3">
      <c r="D5648" s="1"/>
    </row>
    <row r="5649" spans="3:4" x14ac:dyDescent="0.3">
      <c r="C5649" s="1"/>
      <c r="D5649" s="1"/>
    </row>
    <row r="5650" spans="3:4" x14ac:dyDescent="0.3">
      <c r="C5650" s="1"/>
      <c r="D5650" s="1"/>
    </row>
    <row r="5651" spans="3:4" x14ac:dyDescent="0.3">
      <c r="C5651" s="1"/>
      <c r="D5651" s="1"/>
    </row>
    <row r="5655" spans="3:4" x14ac:dyDescent="0.3">
      <c r="C5655" s="1"/>
      <c r="D5655" s="1"/>
    </row>
    <row r="5659" spans="3:4" x14ac:dyDescent="0.3">
      <c r="C5659" s="1"/>
      <c r="D5659" s="1"/>
    </row>
    <row r="5660" spans="3:4" x14ac:dyDescent="0.3">
      <c r="C5660" s="1"/>
      <c r="D5660" s="1"/>
    </row>
    <row r="5664" spans="3:4" x14ac:dyDescent="0.3">
      <c r="C5664" s="1"/>
    </row>
    <row r="5665" spans="3:4" x14ac:dyDescent="0.3">
      <c r="C5665" s="1"/>
    </row>
    <row r="5666" spans="3:4" x14ac:dyDescent="0.3">
      <c r="C5666" s="1"/>
      <c r="D5666" s="1"/>
    </row>
    <row r="5667" spans="3:4" x14ac:dyDescent="0.3">
      <c r="C5667" s="1"/>
      <c r="D5667" s="1"/>
    </row>
    <row r="5668" spans="3:4" x14ac:dyDescent="0.3">
      <c r="C5668" s="1"/>
    </row>
    <row r="5670" spans="3:4" x14ac:dyDescent="0.3">
      <c r="C5670" s="1"/>
      <c r="D5670" s="1"/>
    </row>
    <row r="5671" spans="3:4" x14ac:dyDescent="0.3">
      <c r="C5671" s="1"/>
      <c r="D5671" s="1"/>
    </row>
    <row r="5672" spans="3:4" x14ac:dyDescent="0.3">
      <c r="C5672" s="1"/>
      <c r="D5672" s="1"/>
    </row>
    <row r="5673" spans="3:4" x14ac:dyDescent="0.3">
      <c r="C5673" s="1"/>
      <c r="D5673" s="1"/>
    </row>
    <row r="5674" spans="3:4" x14ac:dyDescent="0.3">
      <c r="C5674" s="1"/>
      <c r="D5674" s="1"/>
    </row>
    <row r="5675" spans="3:4" x14ac:dyDescent="0.3">
      <c r="C5675" s="1"/>
      <c r="D5675" s="1"/>
    </row>
    <row r="5676" spans="3:4" x14ac:dyDescent="0.3">
      <c r="C5676" s="1"/>
      <c r="D5676" s="1"/>
    </row>
    <row r="5684" spans="3:4" x14ac:dyDescent="0.3">
      <c r="C5684" s="1"/>
    </row>
    <row r="5685" spans="3:4" x14ac:dyDescent="0.3">
      <c r="C5685" s="1"/>
      <c r="D5685" s="1"/>
    </row>
    <row r="5686" spans="3:4" x14ac:dyDescent="0.3">
      <c r="C5686" s="1"/>
      <c r="D5686" s="1"/>
    </row>
    <row r="5688" spans="3:4" x14ac:dyDescent="0.3">
      <c r="C5688" s="1"/>
    </row>
    <row r="5692" spans="3:4" x14ac:dyDescent="0.3">
      <c r="C5692" s="1"/>
      <c r="D5692" s="1"/>
    </row>
    <row r="5693" spans="3:4" x14ac:dyDescent="0.3">
      <c r="C5693" s="1"/>
      <c r="D5693" s="1"/>
    </row>
    <row r="5694" spans="3:4" x14ac:dyDescent="0.3">
      <c r="C5694" s="1"/>
      <c r="D5694" s="1"/>
    </row>
    <row r="5697" spans="3:3" x14ac:dyDescent="0.3">
      <c r="C5697" s="1"/>
    </row>
    <row r="5698" spans="3:3" x14ac:dyDescent="0.3">
      <c r="C5698" s="1"/>
    </row>
    <row r="5699" spans="3:3" x14ac:dyDescent="0.3">
      <c r="C5699" s="1"/>
    </row>
    <row r="5700" spans="3:3" x14ac:dyDescent="0.3">
      <c r="C5700" s="1"/>
    </row>
    <row r="5701" spans="3:3" x14ac:dyDescent="0.3">
      <c r="C5701" s="1"/>
    </row>
    <row r="5709" spans="3:3" x14ac:dyDescent="0.3">
      <c r="C5709" s="1"/>
    </row>
    <row r="5712" spans="3:3" x14ac:dyDescent="0.3">
      <c r="C5712" s="1"/>
    </row>
    <row r="5713" spans="3:4" x14ac:dyDescent="0.3">
      <c r="C5713" s="1"/>
    </row>
    <row r="5721" spans="3:4" x14ac:dyDescent="0.3">
      <c r="C5721" s="1"/>
      <c r="D5721" s="1"/>
    </row>
    <row r="5722" spans="3:4" x14ac:dyDescent="0.3">
      <c r="C5722" s="1"/>
      <c r="D5722" s="1"/>
    </row>
    <row r="5723" spans="3:4" x14ac:dyDescent="0.3">
      <c r="C5723" s="1"/>
      <c r="D5723" s="1"/>
    </row>
    <row r="5724" spans="3:4" x14ac:dyDescent="0.3">
      <c r="C5724" s="1"/>
    </row>
    <row r="5725" spans="3:4" x14ac:dyDescent="0.3">
      <c r="C5725" s="1"/>
    </row>
    <row r="5728" spans="3:4" x14ac:dyDescent="0.3">
      <c r="D5728" s="1"/>
    </row>
    <row r="5729" spans="3:4" x14ac:dyDescent="0.3">
      <c r="D5729" s="1"/>
    </row>
    <row r="5730" spans="3:4" x14ac:dyDescent="0.3">
      <c r="D5730" s="1"/>
    </row>
    <row r="5731" spans="3:4" x14ac:dyDescent="0.3">
      <c r="C5731" s="1"/>
      <c r="D5731" s="1"/>
    </row>
    <row r="5732" spans="3:4" x14ac:dyDescent="0.3">
      <c r="C5732" s="1"/>
      <c r="D5732" s="1"/>
    </row>
    <row r="5733" spans="3:4" x14ac:dyDescent="0.3">
      <c r="C5733" s="1"/>
      <c r="D5733" s="1"/>
    </row>
    <row r="5734" spans="3:4" x14ac:dyDescent="0.3">
      <c r="C5734" s="1"/>
      <c r="D5734" s="1"/>
    </row>
    <row r="5739" spans="3:4" x14ac:dyDescent="0.3">
      <c r="D5739" s="1"/>
    </row>
    <row r="5745" spans="3:4" x14ac:dyDescent="0.3">
      <c r="C5745" s="1"/>
      <c r="D5745" s="1"/>
    </row>
    <row r="5746" spans="3:4" x14ac:dyDescent="0.3">
      <c r="C5746" s="1"/>
      <c r="D5746" s="1"/>
    </row>
    <row r="5747" spans="3:4" x14ac:dyDescent="0.3">
      <c r="C5747" s="1"/>
      <c r="D5747" s="1"/>
    </row>
    <row r="5749" spans="3:4" x14ac:dyDescent="0.3">
      <c r="C5749" s="1"/>
      <c r="D5749" s="1"/>
    </row>
    <row r="5750" spans="3:4" x14ac:dyDescent="0.3">
      <c r="C5750" s="1"/>
      <c r="D5750" s="1"/>
    </row>
    <row r="5758" spans="3:4" x14ac:dyDescent="0.3">
      <c r="C5758" s="1"/>
      <c r="D5758" s="1"/>
    </row>
    <row r="5759" spans="3:4" x14ac:dyDescent="0.3">
      <c r="C5759" s="1"/>
      <c r="D5759" s="1"/>
    </row>
    <row r="5760" spans="3:4" x14ac:dyDescent="0.3">
      <c r="C5760" s="1"/>
    </row>
    <row r="5761" spans="3:4" x14ac:dyDescent="0.3">
      <c r="C5761" s="1"/>
    </row>
    <row r="5764" spans="3:4" x14ac:dyDescent="0.3">
      <c r="C5764" s="1"/>
      <c r="D5764" s="1"/>
    </row>
    <row r="5767" spans="3:4" x14ac:dyDescent="0.3">
      <c r="D5767" s="1"/>
    </row>
    <row r="5768" spans="3:4" x14ac:dyDescent="0.3">
      <c r="D5768" s="1"/>
    </row>
    <row r="5769" spans="3:4" x14ac:dyDescent="0.3">
      <c r="D5769" s="1"/>
    </row>
    <row r="5772" spans="3:4" x14ac:dyDescent="0.3">
      <c r="C5772" s="1"/>
      <c r="D5772" s="1"/>
    </row>
    <row r="5773" spans="3:4" x14ac:dyDescent="0.3">
      <c r="C5773" s="1"/>
      <c r="D5773" s="1"/>
    </row>
    <row r="5787" spans="3:3" x14ac:dyDescent="0.3">
      <c r="C5787" s="1"/>
    </row>
    <row r="5788" spans="3:3" x14ac:dyDescent="0.3">
      <c r="C5788" s="1"/>
    </row>
    <row r="5789" spans="3:3" x14ac:dyDescent="0.3">
      <c r="C5789" s="1"/>
    </row>
    <row r="5790" spans="3:3" x14ac:dyDescent="0.3">
      <c r="C5790" s="1"/>
    </row>
    <row r="5794" spans="3:4" x14ac:dyDescent="0.3">
      <c r="C5794" s="1"/>
      <c r="D5794" s="1"/>
    </row>
    <row r="5795" spans="3:4" x14ac:dyDescent="0.3">
      <c r="D5795" s="1"/>
    </row>
    <row r="5796" spans="3:4" x14ac:dyDescent="0.3">
      <c r="C5796" s="1"/>
      <c r="D5796" s="1"/>
    </row>
    <row r="5797" spans="3:4" x14ac:dyDescent="0.3">
      <c r="C5797" s="1"/>
      <c r="D5797" s="1"/>
    </row>
    <row r="5799" spans="3:4" x14ac:dyDescent="0.3">
      <c r="D5799" s="1"/>
    </row>
    <row r="5801" spans="3:4" x14ac:dyDescent="0.3">
      <c r="C5801" s="1"/>
      <c r="D5801" s="1"/>
    </row>
    <row r="5803" spans="3:4" x14ac:dyDescent="0.3">
      <c r="D5803" s="1"/>
    </row>
    <row r="5805" spans="3:4" x14ac:dyDescent="0.3">
      <c r="C5805" s="1"/>
    </row>
    <row r="5806" spans="3:4" x14ac:dyDescent="0.3">
      <c r="C5806" s="1"/>
    </row>
    <row r="5807" spans="3:4" x14ac:dyDescent="0.3">
      <c r="C5807" s="1"/>
    </row>
    <row r="5808" spans="3:4" x14ac:dyDescent="0.3">
      <c r="D5808" s="1"/>
    </row>
    <row r="5812" spans="3:4" x14ac:dyDescent="0.3">
      <c r="C5812" s="1"/>
      <c r="D5812" s="1"/>
    </row>
    <row r="5815" spans="3:4" x14ac:dyDescent="0.3">
      <c r="C5815" s="1"/>
      <c r="D5815" s="1"/>
    </row>
    <row r="5816" spans="3:4" x14ac:dyDescent="0.3">
      <c r="C5816" s="1"/>
      <c r="D5816" s="1"/>
    </row>
    <row r="5825" spans="3:4" x14ac:dyDescent="0.3">
      <c r="C5825" s="1"/>
      <c r="D5825" s="1"/>
    </row>
    <row r="5826" spans="3:4" x14ac:dyDescent="0.3">
      <c r="C5826" s="1"/>
      <c r="D5826" s="1"/>
    </row>
    <row r="5833" spans="3:4" x14ac:dyDescent="0.3">
      <c r="C5833" s="1"/>
      <c r="D5833" s="1"/>
    </row>
    <row r="5846" spans="3:4" x14ac:dyDescent="0.3">
      <c r="D5846" s="1"/>
    </row>
    <row r="5849" spans="3:4" x14ac:dyDescent="0.3">
      <c r="C5849" s="1"/>
    </row>
    <row r="5850" spans="3:4" x14ac:dyDescent="0.3">
      <c r="C5850" s="1"/>
    </row>
    <row r="5851" spans="3:4" x14ac:dyDescent="0.3">
      <c r="C5851" s="1"/>
    </row>
    <row r="5852" spans="3:4" x14ac:dyDescent="0.3">
      <c r="D5852" s="1"/>
    </row>
    <row r="5857" spans="3:4" x14ac:dyDescent="0.3">
      <c r="C5857" s="1"/>
    </row>
    <row r="5858" spans="3:4" x14ac:dyDescent="0.3">
      <c r="C5858" s="1"/>
      <c r="D5858" s="1"/>
    </row>
    <row r="5859" spans="3:4" x14ac:dyDescent="0.3">
      <c r="C5859" s="1"/>
      <c r="D5859" s="1"/>
    </row>
    <row r="5860" spans="3:4" x14ac:dyDescent="0.3">
      <c r="C5860" s="1"/>
      <c r="D5860" s="1"/>
    </row>
    <row r="5863" spans="3:4" x14ac:dyDescent="0.3">
      <c r="C5863" s="1"/>
    </row>
    <row r="5864" spans="3:4" x14ac:dyDescent="0.3">
      <c r="D5864" s="1"/>
    </row>
    <row r="5868" spans="3:4" x14ac:dyDescent="0.3">
      <c r="D5868" s="1"/>
    </row>
    <row r="5869" spans="3:4" x14ac:dyDescent="0.3">
      <c r="D5869" s="1"/>
    </row>
    <row r="5870" spans="3:4" x14ac:dyDescent="0.3">
      <c r="D5870" s="1"/>
    </row>
    <row r="5871" spans="3:4" x14ac:dyDescent="0.3">
      <c r="C5871" s="1"/>
      <c r="D5871" s="1"/>
    </row>
    <row r="5872" spans="3:4" x14ac:dyDescent="0.3">
      <c r="C5872" s="1"/>
      <c r="D5872" s="1"/>
    </row>
    <row r="5873" spans="3:4" x14ac:dyDescent="0.3">
      <c r="C5873" s="1"/>
    </row>
    <row r="5874" spans="3:4" x14ac:dyDescent="0.3">
      <c r="C5874" s="1"/>
      <c r="D5874" s="1"/>
    </row>
    <row r="5875" spans="3:4" x14ac:dyDescent="0.3">
      <c r="C5875" s="1"/>
      <c r="D5875" s="1"/>
    </row>
    <row r="5878" spans="3:4" x14ac:dyDescent="0.3">
      <c r="C5878" s="1"/>
    </row>
    <row r="5881" spans="3:4" x14ac:dyDescent="0.3">
      <c r="C5881" s="1"/>
      <c r="D5881" s="1"/>
    </row>
    <row r="5882" spans="3:4" x14ac:dyDescent="0.3">
      <c r="C5882" s="1"/>
      <c r="D5882" s="1"/>
    </row>
    <row r="5883" spans="3:4" x14ac:dyDescent="0.3">
      <c r="C5883" s="1"/>
      <c r="D5883" s="1"/>
    </row>
    <row r="5884" spans="3:4" x14ac:dyDescent="0.3">
      <c r="C5884" s="1"/>
      <c r="D5884" s="1"/>
    </row>
    <row r="5885" spans="3:4" x14ac:dyDescent="0.3">
      <c r="C5885" s="1"/>
      <c r="D5885" s="1"/>
    </row>
    <row r="5886" spans="3:4" x14ac:dyDescent="0.3">
      <c r="C5886" s="1"/>
      <c r="D5886" s="1"/>
    </row>
    <row r="5890" spans="3:4" x14ac:dyDescent="0.3">
      <c r="C5890" s="1"/>
    </row>
    <row r="5893" spans="3:4" x14ac:dyDescent="0.3">
      <c r="C5893" s="1"/>
      <c r="D5893" s="1"/>
    </row>
    <row r="5896" spans="3:4" x14ac:dyDescent="0.3">
      <c r="D5896" s="1"/>
    </row>
    <row r="5897" spans="3:4" x14ac:dyDescent="0.3">
      <c r="D5897" s="1"/>
    </row>
    <row r="5898" spans="3:4" x14ac:dyDescent="0.3">
      <c r="D5898" s="1"/>
    </row>
    <row r="5900" spans="3:4" x14ac:dyDescent="0.3">
      <c r="C5900" s="1"/>
      <c r="D5900" s="1"/>
    </row>
    <row r="5901" spans="3:4" x14ac:dyDescent="0.3">
      <c r="C5901" s="1"/>
      <c r="D5901" s="1"/>
    </row>
    <row r="5903" spans="3:4" x14ac:dyDescent="0.3">
      <c r="C5903" s="1"/>
      <c r="D5903" s="1"/>
    </row>
    <row r="5904" spans="3:4" x14ac:dyDescent="0.3">
      <c r="C5904" s="1"/>
      <c r="D5904" s="1"/>
    </row>
    <row r="5905" spans="3:4" x14ac:dyDescent="0.3">
      <c r="C5905" s="1"/>
      <c r="D5905" s="1"/>
    </row>
    <row r="5906" spans="3:4" x14ac:dyDescent="0.3">
      <c r="C5906" s="1"/>
      <c r="D5906" s="1"/>
    </row>
    <row r="5907" spans="3:4" x14ac:dyDescent="0.3">
      <c r="C5907" s="1"/>
      <c r="D5907" s="1"/>
    </row>
    <row r="5914" spans="3:4" x14ac:dyDescent="0.3">
      <c r="D5914" s="1"/>
    </row>
    <row r="5916" spans="3:4" x14ac:dyDescent="0.3">
      <c r="C5916" s="1"/>
      <c r="D5916" s="1"/>
    </row>
    <row r="5917" spans="3:4" x14ac:dyDescent="0.3">
      <c r="D5917" s="1"/>
    </row>
    <row r="5918" spans="3:4" x14ac:dyDescent="0.3">
      <c r="D5918" s="1"/>
    </row>
    <row r="5925" spans="3:4" x14ac:dyDescent="0.3">
      <c r="C5925" s="1"/>
    </row>
    <row r="5926" spans="3:4" x14ac:dyDescent="0.3">
      <c r="C5926" s="1"/>
    </row>
    <row r="5927" spans="3:4" x14ac:dyDescent="0.3">
      <c r="D5927" s="1"/>
    </row>
    <row r="5928" spans="3:4" x14ac:dyDescent="0.3">
      <c r="C5928" s="1"/>
      <c r="D5928" s="1"/>
    </row>
    <row r="5929" spans="3:4" x14ac:dyDescent="0.3">
      <c r="C5929" s="1"/>
      <c r="D5929" s="1"/>
    </row>
    <row r="5931" spans="3:4" x14ac:dyDescent="0.3">
      <c r="C5931" s="1"/>
      <c r="D5931" s="1"/>
    </row>
    <row r="5932" spans="3:4" x14ac:dyDescent="0.3">
      <c r="C5932" s="1"/>
      <c r="D5932" s="1"/>
    </row>
    <row r="5933" spans="3:4" x14ac:dyDescent="0.3">
      <c r="C5933" s="1"/>
      <c r="D5933" s="1"/>
    </row>
    <row r="5935" spans="3:4" x14ac:dyDescent="0.3">
      <c r="C5935" s="1"/>
      <c r="D5935" s="1"/>
    </row>
    <row r="5936" spans="3:4" x14ac:dyDescent="0.3">
      <c r="C5936" s="1"/>
    </row>
    <row r="5940" spans="3:4" x14ac:dyDescent="0.3">
      <c r="C5940" s="1"/>
    </row>
    <row r="5944" spans="3:4" x14ac:dyDescent="0.3">
      <c r="C5944" s="1"/>
      <c r="D5944" s="1"/>
    </row>
    <row r="5946" spans="3:4" x14ac:dyDescent="0.3">
      <c r="C5946" s="1"/>
      <c r="D5946" s="1"/>
    </row>
    <row r="5947" spans="3:4" x14ac:dyDescent="0.3">
      <c r="D5947" s="1"/>
    </row>
    <row r="5948" spans="3:4" x14ac:dyDescent="0.3">
      <c r="C5948" s="1"/>
      <c r="D5948" s="1"/>
    </row>
    <row r="5949" spans="3:4" x14ac:dyDescent="0.3">
      <c r="C5949" s="1"/>
    </row>
    <row r="5950" spans="3:4" x14ac:dyDescent="0.3">
      <c r="C5950" s="1"/>
    </row>
    <row r="5953" spans="3:4" x14ac:dyDescent="0.3">
      <c r="D5953" s="1"/>
    </row>
    <row r="5954" spans="3:4" x14ac:dyDescent="0.3">
      <c r="D5954" s="1"/>
    </row>
    <row r="5955" spans="3:4" x14ac:dyDescent="0.3">
      <c r="C5955" s="1"/>
      <c r="D5955" s="1"/>
    </row>
    <row r="5956" spans="3:4" x14ac:dyDescent="0.3">
      <c r="C5956" s="1"/>
      <c r="D5956" s="1"/>
    </row>
    <row r="5962" spans="3:4" x14ac:dyDescent="0.3">
      <c r="D5962" s="1"/>
    </row>
    <row r="5963" spans="3:4" x14ac:dyDescent="0.3">
      <c r="C5963" s="1"/>
      <c r="D5963" s="1"/>
    </row>
    <row r="5964" spans="3:4" x14ac:dyDescent="0.3">
      <c r="C5964" s="1"/>
      <c r="D5964" s="1"/>
    </row>
    <row r="5966" spans="3:4" x14ac:dyDescent="0.3">
      <c r="D5966" s="1"/>
    </row>
    <row r="5971" spans="3:4" x14ac:dyDescent="0.3">
      <c r="C5971" s="1"/>
    </row>
    <row r="5973" spans="3:4" x14ac:dyDescent="0.3">
      <c r="C5973" s="1"/>
      <c r="D5973" s="1"/>
    </row>
    <row r="5974" spans="3:4" x14ac:dyDescent="0.3">
      <c r="D5974" s="1"/>
    </row>
    <row r="5975" spans="3:4" x14ac:dyDescent="0.3">
      <c r="D5975" s="1"/>
    </row>
    <row r="5976" spans="3:4" x14ac:dyDescent="0.3">
      <c r="D5976" s="1"/>
    </row>
    <row r="5980" spans="3:4" x14ac:dyDescent="0.3">
      <c r="C5980" s="1"/>
      <c r="D5980" s="1"/>
    </row>
    <row r="5981" spans="3:4" x14ac:dyDescent="0.3">
      <c r="C5981" s="1"/>
      <c r="D5981" s="1"/>
    </row>
    <row r="5982" spans="3:4" x14ac:dyDescent="0.3">
      <c r="D5982" s="1"/>
    </row>
    <row r="5988" spans="3:4" x14ac:dyDescent="0.3">
      <c r="C5988" s="1"/>
      <c r="D5988" s="1"/>
    </row>
    <row r="5989" spans="3:4" x14ac:dyDescent="0.3">
      <c r="C5989" s="1"/>
      <c r="D5989" s="1"/>
    </row>
    <row r="5990" spans="3:4" x14ac:dyDescent="0.3">
      <c r="C5990" s="1"/>
      <c r="D5990" s="1"/>
    </row>
    <row r="5994" spans="3:4" x14ac:dyDescent="0.3">
      <c r="C5994" s="1"/>
    </row>
    <row r="5995" spans="3:4" x14ac:dyDescent="0.3">
      <c r="D5995" s="1"/>
    </row>
    <row r="5996" spans="3:4" x14ac:dyDescent="0.3">
      <c r="C5996" s="1"/>
      <c r="D5996" s="1"/>
    </row>
    <row r="6002" spans="3:4" x14ac:dyDescent="0.3">
      <c r="C6002" s="1"/>
      <c r="D6002" s="1"/>
    </row>
    <row r="6003" spans="3:4" x14ac:dyDescent="0.3">
      <c r="C6003" s="1"/>
      <c r="D6003" s="1"/>
    </row>
    <row r="6005" spans="3:4" x14ac:dyDescent="0.3">
      <c r="C6005" s="1"/>
      <c r="D6005" s="1"/>
    </row>
    <row r="6006" spans="3:4" x14ac:dyDescent="0.3">
      <c r="C6006" s="1"/>
      <c r="D6006" s="1"/>
    </row>
    <row r="6007" spans="3:4" x14ac:dyDescent="0.3">
      <c r="C6007" s="1"/>
      <c r="D6007" s="1"/>
    </row>
    <row r="6008" spans="3:4" x14ac:dyDescent="0.3">
      <c r="C6008" s="1"/>
      <c r="D6008" s="1"/>
    </row>
    <row r="6009" spans="3:4" x14ac:dyDescent="0.3">
      <c r="C6009" s="1"/>
      <c r="D6009" s="1"/>
    </row>
    <row r="6015" spans="3:4" x14ac:dyDescent="0.3">
      <c r="D6015" s="1"/>
    </row>
    <row r="6018" spans="3:4" x14ac:dyDescent="0.3">
      <c r="C6018" s="1"/>
      <c r="D6018" s="1"/>
    </row>
    <row r="6021" spans="3:4" x14ac:dyDescent="0.3">
      <c r="C6021" s="1"/>
      <c r="D6021" s="1"/>
    </row>
    <row r="6025" spans="3:4" x14ac:dyDescent="0.3">
      <c r="C6025" s="1"/>
      <c r="D6025" s="1"/>
    </row>
    <row r="6026" spans="3:4" x14ac:dyDescent="0.3">
      <c r="C6026" s="1"/>
      <c r="D6026" s="1"/>
    </row>
    <row r="6027" spans="3:4" x14ac:dyDescent="0.3">
      <c r="C6027" s="1"/>
      <c r="D6027" s="1"/>
    </row>
    <row r="6033" spans="3:4" x14ac:dyDescent="0.3">
      <c r="C6033" s="1"/>
    </row>
    <row r="6034" spans="3:4" x14ac:dyDescent="0.3">
      <c r="C6034" s="1"/>
    </row>
    <row r="6035" spans="3:4" x14ac:dyDescent="0.3">
      <c r="C6035" s="1"/>
    </row>
    <row r="6039" spans="3:4" x14ac:dyDescent="0.3">
      <c r="C6039" s="1"/>
      <c r="D6039" s="1"/>
    </row>
    <row r="6047" spans="3:4" x14ac:dyDescent="0.3">
      <c r="C6047" s="1"/>
      <c r="D6047" s="1"/>
    </row>
    <row r="6056" spans="3:4" x14ac:dyDescent="0.3">
      <c r="D6056" s="1"/>
    </row>
    <row r="6057" spans="3:4" x14ac:dyDescent="0.3">
      <c r="C6057" s="1"/>
      <c r="D6057" s="1"/>
    </row>
    <row r="6058" spans="3:4" x14ac:dyDescent="0.3">
      <c r="C6058" s="1"/>
      <c r="D6058" s="1"/>
    </row>
    <row r="6059" spans="3:4" x14ac:dyDescent="0.3">
      <c r="C6059" s="1"/>
      <c r="D6059" s="1"/>
    </row>
    <row r="6060" spans="3:4" x14ac:dyDescent="0.3">
      <c r="C6060" s="1"/>
      <c r="D6060" s="1"/>
    </row>
    <row r="6063" spans="3:4" x14ac:dyDescent="0.3">
      <c r="C6063" s="1"/>
    </row>
    <row r="6072" spans="3:4" x14ac:dyDescent="0.3">
      <c r="D6072" s="1"/>
    </row>
    <row r="6074" spans="3:4" x14ac:dyDescent="0.3">
      <c r="C6074" s="1"/>
      <c r="D6074" s="1"/>
    </row>
    <row r="6077" spans="3:4" x14ac:dyDescent="0.3">
      <c r="C6077" s="1"/>
      <c r="D6077" s="1"/>
    </row>
    <row r="6078" spans="3:4" x14ac:dyDescent="0.3">
      <c r="C6078" s="1"/>
      <c r="D6078" s="1"/>
    </row>
    <row r="6079" spans="3:4" x14ac:dyDescent="0.3">
      <c r="C6079" s="1"/>
      <c r="D6079" s="1"/>
    </row>
    <row r="6080" spans="3:4" x14ac:dyDescent="0.3">
      <c r="C6080" s="1"/>
      <c r="D6080" s="1"/>
    </row>
    <row r="6084" spans="3:4" x14ac:dyDescent="0.3">
      <c r="C6084" s="1"/>
      <c r="D6084" s="1"/>
    </row>
    <row r="6092" spans="3:4" x14ac:dyDescent="0.3">
      <c r="C6092" s="1"/>
      <c r="D6092" s="1"/>
    </row>
    <row r="6094" spans="3:4" x14ac:dyDescent="0.3">
      <c r="C6094" s="1"/>
      <c r="D6094" s="1"/>
    </row>
    <row r="6095" spans="3:4" x14ac:dyDescent="0.3">
      <c r="C6095" s="1"/>
      <c r="D6095" s="1"/>
    </row>
    <row r="6096" spans="3:4" x14ac:dyDescent="0.3">
      <c r="C6096" s="1"/>
      <c r="D6096" s="1"/>
    </row>
    <row r="6097" spans="3:4" x14ac:dyDescent="0.3">
      <c r="C6097" s="1"/>
      <c r="D6097" s="1"/>
    </row>
    <row r="6100" spans="3:4" x14ac:dyDescent="0.3">
      <c r="C6100" s="1"/>
      <c r="D6100" s="1"/>
    </row>
    <row r="6101" spans="3:4" x14ac:dyDescent="0.3">
      <c r="C6101" s="1"/>
      <c r="D6101" s="1"/>
    </row>
    <row r="6102" spans="3:4" x14ac:dyDescent="0.3">
      <c r="C6102" s="1"/>
    </row>
    <row r="6104" spans="3:4" x14ac:dyDescent="0.3">
      <c r="C6104" s="1"/>
      <c r="D6104" s="1"/>
    </row>
    <row r="6105" spans="3:4" x14ac:dyDescent="0.3">
      <c r="C6105" s="1"/>
      <c r="D6105" s="1"/>
    </row>
    <row r="6106" spans="3:4" x14ac:dyDescent="0.3">
      <c r="C6106" s="1"/>
      <c r="D6106" s="1"/>
    </row>
    <row r="6109" spans="3:4" x14ac:dyDescent="0.3">
      <c r="C6109" s="1"/>
      <c r="D6109" s="1"/>
    </row>
    <row r="6110" spans="3:4" x14ac:dyDescent="0.3">
      <c r="C6110" s="1"/>
      <c r="D6110" s="1"/>
    </row>
    <row r="6111" spans="3:4" x14ac:dyDescent="0.3">
      <c r="C6111" s="1"/>
      <c r="D6111" s="1"/>
    </row>
    <row r="6112" spans="3:4" x14ac:dyDescent="0.3">
      <c r="D6112" s="1"/>
    </row>
    <row r="6114" spans="3:4" x14ac:dyDescent="0.3">
      <c r="C6114" s="1"/>
    </row>
    <row r="6115" spans="3:4" x14ac:dyDescent="0.3">
      <c r="C6115" s="1"/>
    </row>
    <row r="6118" spans="3:4" x14ac:dyDescent="0.3">
      <c r="C6118" s="1"/>
    </row>
    <row r="6121" spans="3:4" x14ac:dyDescent="0.3">
      <c r="C6121" s="1"/>
      <c r="D6121" s="1"/>
    </row>
    <row r="6122" spans="3:4" x14ac:dyDescent="0.3">
      <c r="C6122" s="1"/>
      <c r="D6122" s="1"/>
    </row>
    <row r="6123" spans="3:4" x14ac:dyDescent="0.3">
      <c r="C6123" s="1"/>
      <c r="D6123" s="1"/>
    </row>
    <row r="6124" spans="3:4" x14ac:dyDescent="0.3">
      <c r="C6124" s="1"/>
      <c r="D6124" s="1"/>
    </row>
    <row r="6128" spans="3:4" x14ac:dyDescent="0.3">
      <c r="C6128" s="1"/>
      <c r="D6128" s="1"/>
    </row>
    <row r="6129" spans="3:4" x14ac:dyDescent="0.3">
      <c r="D6129" s="1"/>
    </row>
    <row r="6130" spans="3:4" x14ac:dyDescent="0.3">
      <c r="D6130" s="1"/>
    </row>
    <row r="6131" spans="3:4" x14ac:dyDescent="0.3">
      <c r="C6131" s="1"/>
    </row>
    <row r="6132" spans="3:4" x14ac:dyDescent="0.3">
      <c r="D6132" s="1"/>
    </row>
    <row r="6133" spans="3:4" x14ac:dyDescent="0.3">
      <c r="C6133" s="1"/>
      <c r="D6133" s="1"/>
    </row>
    <row r="6134" spans="3:4" x14ac:dyDescent="0.3">
      <c r="C6134" s="1"/>
      <c r="D6134" s="1"/>
    </row>
    <row r="6135" spans="3:4" x14ac:dyDescent="0.3">
      <c r="C6135" s="1"/>
      <c r="D6135" s="1"/>
    </row>
    <row r="6141" spans="3:4" x14ac:dyDescent="0.3">
      <c r="C6141" s="1"/>
      <c r="D6141" s="1"/>
    </row>
    <row r="6144" spans="3:4" x14ac:dyDescent="0.3">
      <c r="C6144" s="1"/>
    </row>
    <row r="6145" spans="3:4" x14ac:dyDescent="0.3">
      <c r="C6145" s="1"/>
    </row>
    <row r="6149" spans="3:4" x14ac:dyDescent="0.3">
      <c r="C6149" s="1"/>
      <c r="D6149" s="1"/>
    </row>
    <row r="6150" spans="3:4" x14ac:dyDescent="0.3">
      <c r="C6150" s="1"/>
    </row>
    <row r="6151" spans="3:4" x14ac:dyDescent="0.3">
      <c r="C6151" s="1"/>
    </row>
    <row r="6152" spans="3:4" x14ac:dyDescent="0.3">
      <c r="C6152" s="1"/>
    </row>
    <row r="6153" spans="3:4" x14ac:dyDescent="0.3">
      <c r="C6153" s="1"/>
    </row>
    <row r="6156" spans="3:4" x14ac:dyDescent="0.3">
      <c r="C6156" s="1"/>
      <c r="D6156" s="1"/>
    </row>
    <row r="6157" spans="3:4" x14ac:dyDescent="0.3">
      <c r="C6157" s="1"/>
      <c r="D6157" s="1"/>
    </row>
    <row r="6159" spans="3:4" x14ac:dyDescent="0.3">
      <c r="C6159" s="1"/>
    </row>
    <row r="6160" spans="3:4" x14ac:dyDescent="0.3">
      <c r="C6160" s="1"/>
    </row>
    <row r="6161" spans="3:4" x14ac:dyDescent="0.3">
      <c r="C6161" s="1"/>
    </row>
    <row r="6162" spans="3:4" x14ac:dyDescent="0.3">
      <c r="C6162" s="1"/>
    </row>
    <row r="6167" spans="3:4" x14ac:dyDescent="0.3">
      <c r="C6167" s="1"/>
    </row>
    <row r="6168" spans="3:4" x14ac:dyDescent="0.3">
      <c r="C6168" s="1"/>
    </row>
    <row r="6174" spans="3:4" x14ac:dyDescent="0.3">
      <c r="C6174" s="1"/>
      <c r="D6174" s="1"/>
    </row>
    <row r="6176" spans="3:4" x14ac:dyDescent="0.3">
      <c r="C6176" s="1"/>
      <c r="D6176" s="1"/>
    </row>
    <row r="6177" spans="3:4" x14ac:dyDescent="0.3">
      <c r="C6177" s="1"/>
      <c r="D6177" s="1"/>
    </row>
    <row r="6179" spans="3:4" x14ac:dyDescent="0.3">
      <c r="C6179" s="1"/>
    </row>
    <row r="6181" spans="3:4" x14ac:dyDescent="0.3">
      <c r="C6181" s="1"/>
    </row>
    <row r="6182" spans="3:4" x14ac:dyDescent="0.3">
      <c r="C6182" s="1"/>
    </row>
    <row r="6183" spans="3:4" x14ac:dyDescent="0.3">
      <c r="C6183" s="1"/>
      <c r="D6183" s="1"/>
    </row>
    <row r="6184" spans="3:4" x14ac:dyDescent="0.3">
      <c r="C6184" s="1"/>
      <c r="D6184" s="1"/>
    </row>
    <row r="6185" spans="3:4" x14ac:dyDescent="0.3">
      <c r="C6185" s="1"/>
      <c r="D6185" s="1"/>
    </row>
    <row r="6186" spans="3:4" x14ac:dyDescent="0.3">
      <c r="D6186" s="1"/>
    </row>
    <row r="6187" spans="3:4" x14ac:dyDescent="0.3">
      <c r="C6187" s="1"/>
      <c r="D6187" s="1"/>
    </row>
    <row r="6188" spans="3:4" x14ac:dyDescent="0.3">
      <c r="C6188" s="1"/>
      <c r="D6188" s="1"/>
    </row>
    <row r="6189" spans="3:4" x14ac:dyDescent="0.3">
      <c r="C6189" s="1"/>
      <c r="D6189" s="1"/>
    </row>
    <row r="6194" spans="3:4" x14ac:dyDescent="0.3">
      <c r="C6194" s="1"/>
      <c r="D6194" s="1"/>
    </row>
    <row r="6201" spans="3:4" x14ac:dyDescent="0.3">
      <c r="D6201" s="1"/>
    </row>
    <row r="6206" spans="3:4" x14ac:dyDescent="0.3">
      <c r="D6206" s="1"/>
    </row>
    <row r="6207" spans="3:4" x14ac:dyDescent="0.3">
      <c r="C6207" s="1"/>
      <c r="D6207" s="1"/>
    </row>
    <row r="6209" spans="3:4" x14ac:dyDescent="0.3">
      <c r="C6209" s="1"/>
      <c r="D6209" s="1"/>
    </row>
    <row r="6210" spans="3:4" x14ac:dyDescent="0.3">
      <c r="C6210" s="1"/>
      <c r="D6210" s="1"/>
    </row>
    <row r="6211" spans="3:4" x14ac:dyDescent="0.3">
      <c r="C6211" s="1"/>
      <c r="D6211" s="1"/>
    </row>
    <row r="6212" spans="3:4" x14ac:dyDescent="0.3">
      <c r="C6212" s="1"/>
      <c r="D6212" s="1"/>
    </row>
    <row r="6214" spans="3:4" x14ac:dyDescent="0.3">
      <c r="C6214" s="1"/>
    </row>
    <row r="6216" spans="3:4" x14ac:dyDescent="0.3">
      <c r="C6216" s="1"/>
      <c r="D6216" s="1"/>
    </row>
    <row r="6217" spans="3:4" x14ac:dyDescent="0.3">
      <c r="C6217" s="1"/>
      <c r="D6217" s="1"/>
    </row>
    <row r="6218" spans="3:4" x14ac:dyDescent="0.3">
      <c r="C6218" s="1"/>
      <c r="D6218" s="1"/>
    </row>
    <row r="6219" spans="3:4" x14ac:dyDescent="0.3">
      <c r="C6219" s="1"/>
    </row>
    <row r="6220" spans="3:4" x14ac:dyDescent="0.3">
      <c r="C6220" s="1"/>
    </row>
    <row r="6221" spans="3:4" x14ac:dyDescent="0.3">
      <c r="C6221" s="1"/>
    </row>
    <row r="6223" spans="3:4" x14ac:dyDescent="0.3">
      <c r="C6223" s="1"/>
      <c r="D6223" s="1"/>
    </row>
    <row r="6232" spans="3:4" x14ac:dyDescent="0.3">
      <c r="C6232" s="1"/>
      <c r="D6232" s="1"/>
    </row>
    <row r="6236" spans="3:4" x14ac:dyDescent="0.3">
      <c r="C6236" s="1"/>
      <c r="D6236" s="1"/>
    </row>
    <row r="6239" spans="3:4" x14ac:dyDescent="0.3">
      <c r="C6239" s="1"/>
      <c r="D6239" s="1"/>
    </row>
    <row r="6241" spans="3:4" x14ac:dyDescent="0.3">
      <c r="C6241" s="1"/>
      <c r="D6241" s="1"/>
    </row>
    <row r="6242" spans="3:4" x14ac:dyDescent="0.3">
      <c r="C6242" s="1"/>
      <c r="D6242" s="1"/>
    </row>
    <row r="6243" spans="3:4" x14ac:dyDescent="0.3">
      <c r="C6243" s="1"/>
      <c r="D6243" s="1"/>
    </row>
    <row r="6244" spans="3:4" x14ac:dyDescent="0.3">
      <c r="D6244" s="1"/>
    </row>
    <row r="6245" spans="3:4" x14ac:dyDescent="0.3">
      <c r="D6245" s="1"/>
    </row>
    <row r="6253" spans="3:4" x14ac:dyDescent="0.3">
      <c r="C6253" s="1"/>
      <c r="D6253" s="1"/>
    </row>
    <row r="6254" spans="3:4" x14ac:dyDescent="0.3">
      <c r="C6254" s="1"/>
      <c r="D6254" s="1"/>
    </row>
    <row r="6255" spans="3:4" x14ac:dyDescent="0.3">
      <c r="C6255" s="1"/>
      <c r="D6255" s="1"/>
    </row>
    <row r="6256" spans="3:4" x14ac:dyDescent="0.3">
      <c r="C6256" s="1"/>
      <c r="D6256" s="1"/>
    </row>
    <row r="6259" spans="3:4" x14ac:dyDescent="0.3">
      <c r="C6259" s="1"/>
      <c r="D6259" s="1"/>
    </row>
    <row r="6265" spans="3:4" x14ac:dyDescent="0.3">
      <c r="D6265" s="1"/>
    </row>
    <row r="6266" spans="3:4" x14ac:dyDescent="0.3">
      <c r="C6266" s="1"/>
      <c r="D6266" s="1"/>
    </row>
    <row r="6269" spans="3:4" x14ac:dyDescent="0.3">
      <c r="D6269" s="1"/>
    </row>
    <row r="6270" spans="3:4" x14ac:dyDescent="0.3">
      <c r="D6270" s="1"/>
    </row>
    <row r="6281" spans="3:4" x14ac:dyDescent="0.3">
      <c r="C6281" s="1"/>
    </row>
    <row r="6284" spans="3:4" x14ac:dyDescent="0.3">
      <c r="C6284" s="1"/>
      <c r="D6284" s="1"/>
    </row>
    <row r="6285" spans="3:4" x14ac:dyDescent="0.3">
      <c r="C6285" s="1"/>
      <c r="D6285" s="1"/>
    </row>
    <row r="6286" spans="3:4" x14ac:dyDescent="0.3">
      <c r="D6286" s="1"/>
    </row>
    <row r="6291" spans="3:4" x14ac:dyDescent="0.3">
      <c r="C6291" s="1"/>
      <c r="D6291" s="1"/>
    </row>
    <row r="6300" spans="3:4" x14ac:dyDescent="0.3">
      <c r="D6300" s="1"/>
    </row>
    <row r="6303" spans="3:4" x14ac:dyDescent="0.3">
      <c r="C6303" s="1"/>
      <c r="D6303" s="1"/>
    </row>
    <row r="6304" spans="3:4" x14ac:dyDescent="0.3">
      <c r="C6304" s="1"/>
      <c r="D6304" s="1"/>
    </row>
    <row r="6305" spans="3:4" x14ac:dyDescent="0.3">
      <c r="C6305" s="1"/>
      <c r="D6305" s="1"/>
    </row>
    <row r="6306" spans="3:4" x14ac:dyDescent="0.3">
      <c r="C6306" s="1"/>
      <c r="D6306" s="1"/>
    </row>
    <row r="6307" spans="3:4" x14ac:dyDescent="0.3">
      <c r="C6307" s="1"/>
      <c r="D6307" s="1"/>
    </row>
    <row r="6308" spans="3:4" x14ac:dyDescent="0.3">
      <c r="C6308" s="1"/>
      <c r="D6308" s="1"/>
    </row>
    <row r="6309" spans="3:4" x14ac:dyDescent="0.3">
      <c r="C6309" s="1"/>
      <c r="D6309" s="1"/>
    </row>
    <row r="6310" spans="3:4" x14ac:dyDescent="0.3">
      <c r="C6310" s="1"/>
    </row>
    <row r="6311" spans="3:4" x14ac:dyDescent="0.3">
      <c r="C6311" s="1"/>
    </row>
    <row r="6312" spans="3:4" x14ac:dyDescent="0.3">
      <c r="C6312" s="1"/>
    </row>
    <row r="6313" spans="3:4" x14ac:dyDescent="0.3">
      <c r="C6313" s="1"/>
    </row>
    <row r="6314" spans="3:4" x14ac:dyDescent="0.3">
      <c r="C6314" s="1"/>
    </row>
    <row r="6327" spans="3:4" x14ac:dyDescent="0.3">
      <c r="C6327" s="1"/>
    </row>
    <row r="6328" spans="3:4" x14ac:dyDescent="0.3">
      <c r="C6328" s="1"/>
    </row>
    <row r="6334" spans="3:4" x14ac:dyDescent="0.3">
      <c r="C6334" s="1"/>
      <c r="D6334" s="1"/>
    </row>
    <row r="6335" spans="3:4" x14ac:dyDescent="0.3">
      <c r="D6335" s="1"/>
    </row>
    <row r="6337" spans="3:4" x14ac:dyDescent="0.3">
      <c r="C6337" s="1"/>
    </row>
    <row r="6338" spans="3:4" x14ac:dyDescent="0.3">
      <c r="C6338" s="1"/>
    </row>
    <row r="6339" spans="3:4" x14ac:dyDescent="0.3">
      <c r="C6339" s="1"/>
    </row>
    <row r="6340" spans="3:4" x14ac:dyDescent="0.3">
      <c r="C6340" s="1"/>
    </row>
    <row r="6346" spans="3:4" x14ac:dyDescent="0.3">
      <c r="C6346" s="1"/>
      <c r="D6346" s="1"/>
    </row>
    <row r="6349" spans="3:4" x14ac:dyDescent="0.3">
      <c r="C6349" s="1"/>
      <c r="D6349" s="1"/>
    </row>
    <row r="6350" spans="3:4" x14ac:dyDescent="0.3">
      <c r="C6350" s="1"/>
      <c r="D6350" s="1"/>
    </row>
    <row r="6351" spans="3:4" x14ac:dyDescent="0.3">
      <c r="C6351" s="1"/>
      <c r="D6351" s="1"/>
    </row>
    <row r="6352" spans="3:4" x14ac:dyDescent="0.3">
      <c r="C6352" s="1"/>
      <c r="D6352" s="1"/>
    </row>
    <row r="6353" spans="3:4" x14ac:dyDescent="0.3">
      <c r="C6353" s="1"/>
      <c r="D6353" s="1"/>
    </row>
    <row r="6354" spans="3:4" x14ac:dyDescent="0.3">
      <c r="C6354" s="1"/>
      <c r="D6354" s="1"/>
    </row>
    <row r="6355" spans="3:4" x14ac:dyDescent="0.3">
      <c r="C6355" s="1"/>
      <c r="D6355" s="1"/>
    </row>
    <row r="6356" spans="3:4" x14ac:dyDescent="0.3">
      <c r="C6356" s="1"/>
      <c r="D6356" s="1"/>
    </row>
    <row r="6357" spans="3:4" x14ac:dyDescent="0.3">
      <c r="C6357" s="1"/>
      <c r="D6357" s="1"/>
    </row>
    <row r="6359" spans="3:4" x14ac:dyDescent="0.3">
      <c r="D6359" s="1"/>
    </row>
    <row r="6360" spans="3:4" x14ac:dyDescent="0.3">
      <c r="C6360" s="1"/>
      <c r="D6360" s="1"/>
    </row>
    <row r="6361" spans="3:4" x14ac:dyDescent="0.3">
      <c r="C6361" s="1"/>
      <c r="D6361" s="1"/>
    </row>
    <row r="6362" spans="3:4" x14ac:dyDescent="0.3">
      <c r="D6362" s="1"/>
    </row>
    <row r="6365" spans="3:4" x14ac:dyDescent="0.3">
      <c r="C6365" s="1"/>
    </row>
    <row r="6366" spans="3:4" x14ac:dyDescent="0.3">
      <c r="C6366" s="1"/>
      <c r="D6366" s="1"/>
    </row>
    <row r="6372" spans="3:4" x14ac:dyDescent="0.3">
      <c r="C6372" s="1"/>
    </row>
    <row r="6373" spans="3:4" x14ac:dyDescent="0.3">
      <c r="C6373" s="1"/>
      <c r="D6373" s="1"/>
    </row>
    <row r="6374" spans="3:4" x14ac:dyDescent="0.3">
      <c r="C6374" s="1"/>
      <c r="D6374" s="1"/>
    </row>
    <row r="6375" spans="3:4" x14ac:dyDescent="0.3">
      <c r="C6375" s="1"/>
      <c r="D6375" s="1"/>
    </row>
    <row r="6376" spans="3:4" x14ac:dyDescent="0.3">
      <c r="C6376" s="1"/>
      <c r="D6376" s="1"/>
    </row>
    <row r="6380" spans="3:4" x14ac:dyDescent="0.3">
      <c r="C6380" s="1"/>
      <c r="D6380" s="1"/>
    </row>
    <row r="6382" spans="3:4" x14ac:dyDescent="0.3">
      <c r="C6382" s="1"/>
    </row>
    <row r="6383" spans="3:4" x14ac:dyDescent="0.3">
      <c r="C6383" s="1"/>
    </row>
    <row r="6384" spans="3:4" x14ac:dyDescent="0.3">
      <c r="C6384" s="1"/>
    </row>
    <row r="6385" spans="3:4" x14ac:dyDescent="0.3">
      <c r="C6385" s="1"/>
    </row>
    <row r="6389" spans="3:4" x14ac:dyDescent="0.3">
      <c r="C6389" s="1"/>
      <c r="D6389" s="1"/>
    </row>
    <row r="6392" spans="3:4" x14ac:dyDescent="0.3">
      <c r="C6392" s="1"/>
      <c r="D6392" s="1"/>
    </row>
    <row r="6394" spans="3:4" x14ac:dyDescent="0.3">
      <c r="C6394" s="1"/>
      <c r="D6394" s="1"/>
    </row>
    <row r="6401" spans="3:4" x14ac:dyDescent="0.3">
      <c r="C6401" s="1"/>
      <c r="D6401" s="1"/>
    </row>
    <row r="6407" spans="3:4" x14ac:dyDescent="0.3">
      <c r="C6407" s="1"/>
      <c r="D6407" s="1"/>
    </row>
    <row r="6408" spans="3:4" x14ac:dyDescent="0.3">
      <c r="C6408" s="1"/>
    </row>
    <row r="6416" spans="3:4" x14ac:dyDescent="0.3">
      <c r="C6416" s="1"/>
    </row>
    <row r="6417" spans="3:4" x14ac:dyDescent="0.3">
      <c r="C6417" s="1"/>
    </row>
    <row r="6418" spans="3:4" x14ac:dyDescent="0.3">
      <c r="C6418" s="1"/>
    </row>
    <row r="6419" spans="3:4" x14ac:dyDescent="0.3">
      <c r="C6419" s="1"/>
    </row>
    <row r="6420" spans="3:4" x14ac:dyDescent="0.3">
      <c r="C6420" s="1"/>
    </row>
    <row r="6421" spans="3:4" x14ac:dyDescent="0.3">
      <c r="C6421" s="1"/>
    </row>
    <row r="6423" spans="3:4" x14ac:dyDescent="0.3">
      <c r="D6423" s="1"/>
    </row>
    <row r="6427" spans="3:4" x14ac:dyDescent="0.3">
      <c r="C6427" s="1"/>
      <c r="D6427" s="1"/>
    </row>
    <row r="6428" spans="3:4" x14ac:dyDescent="0.3">
      <c r="C6428" s="1"/>
      <c r="D6428" s="1"/>
    </row>
    <row r="6437" spans="3:4" x14ac:dyDescent="0.3">
      <c r="C6437" s="1"/>
      <c r="D6437" s="1"/>
    </row>
    <row r="6438" spans="3:4" x14ac:dyDescent="0.3">
      <c r="C6438" s="1"/>
      <c r="D6438" s="1"/>
    </row>
    <row r="6439" spans="3:4" x14ac:dyDescent="0.3">
      <c r="C6439" s="1"/>
      <c r="D6439" s="1"/>
    </row>
    <row r="6440" spans="3:4" x14ac:dyDescent="0.3">
      <c r="D6440" s="1"/>
    </row>
    <row r="6444" spans="3:4" x14ac:dyDescent="0.3">
      <c r="C6444" s="1"/>
      <c r="D6444" s="1"/>
    </row>
    <row r="6445" spans="3:4" x14ac:dyDescent="0.3">
      <c r="C6445" s="1"/>
      <c r="D6445" s="1"/>
    </row>
    <row r="6446" spans="3:4" x14ac:dyDescent="0.3">
      <c r="C6446" s="1"/>
    </row>
    <row r="6447" spans="3:4" x14ac:dyDescent="0.3">
      <c r="C6447" s="1"/>
    </row>
    <row r="6450" spans="3:4" x14ac:dyDescent="0.3">
      <c r="C6450" s="1"/>
    </row>
    <row r="6451" spans="3:4" x14ac:dyDescent="0.3">
      <c r="C6451" s="1"/>
    </row>
    <row r="6452" spans="3:4" x14ac:dyDescent="0.3">
      <c r="C6452" s="1"/>
    </row>
    <row r="6453" spans="3:4" x14ac:dyDescent="0.3">
      <c r="C6453" s="1"/>
    </row>
    <row r="6454" spans="3:4" x14ac:dyDescent="0.3">
      <c r="C6454" s="1"/>
    </row>
    <row r="6455" spans="3:4" x14ac:dyDescent="0.3">
      <c r="C6455" s="1"/>
      <c r="D6455" s="1"/>
    </row>
    <row r="6456" spans="3:4" x14ac:dyDescent="0.3">
      <c r="C6456" s="1"/>
      <c r="D6456" s="1"/>
    </row>
    <row r="6457" spans="3:4" x14ac:dyDescent="0.3">
      <c r="C6457" s="1"/>
      <c r="D6457" s="1"/>
    </row>
    <row r="6461" spans="3:4" x14ac:dyDescent="0.3">
      <c r="C6461" s="1"/>
      <c r="D6461" s="1"/>
    </row>
    <row r="6462" spans="3:4" x14ac:dyDescent="0.3">
      <c r="C6462" s="1"/>
      <c r="D6462" s="1"/>
    </row>
    <row r="6463" spans="3:4" x14ac:dyDescent="0.3">
      <c r="C6463" s="1"/>
      <c r="D6463" s="1"/>
    </row>
    <row r="6464" spans="3:4" x14ac:dyDescent="0.3">
      <c r="C6464" s="1"/>
    </row>
    <row r="6472" spans="3:4" x14ac:dyDescent="0.3">
      <c r="C6472" s="1"/>
      <c r="D6472" s="1"/>
    </row>
    <row r="6473" spans="3:4" x14ac:dyDescent="0.3">
      <c r="C6473" s="1"/>
      <c r="D6473" s="1"/>
    </row>
    <row r="6474" spans="3:4" x14ac:dyDescent="0.3">
      <c r="C6474" s="1"/>
      <c r="D6474" s="1"/>
    </row>
    <row r="6478" spans="3:4" x14ac:dyDescent="0.3">
      <c r="C6478" s="1"/>
    </row>
    <row r="6479" spans="3:4" x14ac:dyDescent="0.3">
      <c r="C6479" s="1"/>
      <c r="D6479" s="1"/>
    </row>
    <row r="6480" spans="3:4" x14ac:dyDescent="0.3">
      <c r="C6480" s="1"/>
      <c r="D6480" s="1"/>
    </row>
    <row r="6481" spans="3:4" x14ac:dyDescent="0.3">
      <c r="D6481" s="1"/>
    </row>
    <row r="6482" spans="3:4" x14ac:dyDescent="0.3">
      <c r="C6482" s="1"/>
    </row>
    <row r="6483" spans="3:4" x14ac:dyDescent="0.3">
      <c r="D6483" s="1"/>
    </row>
    <row r="6484" spans="3:4" x14ac:dyDescent="0.3">
      <c r="D6484" s="1"/>
    </row>
    <row r="6485" spans="3:4" x14ac:dyDescent="0.3">
      <c r="D6485" s="1"/>
    </row>
    <row r="6486" spans="3:4" x14ac:dyDescent="0.3">
      <c r="D6486" s="1"/>
    </row>
    <row r="6487" spans="3:4" x14ac:dyDescent="0.3">
      <c r="D6487" s="1"/>
    </row>
    <row r="6488" spans="3:4" x14ac:dyDescent="0.3">
      <c r="D6488" s="1"/>
    </row>
    <row r="6489" spans="3:4" x14ac:dyDescent="0.3">
      <c r="C6489" s="1"/>
    </row>
    <row r="6496" spans="3:4" x14ac:dyDescent="0.3">
      <c r="C6496" s="1"/>
    </row>
    <row r="6497" spans="3:4" x14ac:dyDescent="0.3">
      <c r="C6497" s="1"/>
    </row>
    <row r="6500" spans="3:4" x14ac:dyDescent="0.3">
      <c r="C6500" s="1"/>
    </row>
    <row r="6504" spans="3:4" x14ac:dyDescent="0.3">
      <c r="C6504" s="1"/>
      <c r="D6504" s="1"/>
    </row>
    <row r="6505" spans="3:4" x14ac:dyDescent="0.3">
      <c r="C6505" s="1"/>
      <c r="D6505" s="1"/>
    </row>
    <row r="6506" spans="3:4" x14ac:dyDescent="0.3">
      <c r="C6506" s="1"/>
    </row>
    <row r="6509" spans="3:4" x14ac:dyDescent="0.3">
      <c r="C6509" s="1"/>
      <c r="D6509" s="1"/>
    </row>
    <row r="6510" spans="3:4" x14ac:dyDescent="0.3">
      <c r="C6510" s="1"/>
      <c r="D6510" s="1"/>
    </row>
    <row r="6511" spans="3:4" x14ac:dyDescent="0.3">
      <c r="C6511" s="1"/>
    </row>
    <row r="6512" spans="3:4" x14ac:dyDescent="0.3">
      <c r="C6512" s="1"/>
    </row>
    <row r="6513" spans="3:4" x14ac:dyDescent="0.3">
      <c r="C6513" s="1"/>
    </row>
    <row r="6514" spans="3:4" x14ac:dyDescent="0.3">
      <c r="C6514" s="1"/>
    </row>
    <row r="6515" spans="3:4" x14ac:dyDescent="0.3">
      <c r="C6515" s="1"/>
    </row>
    <row r="6516" spans="3:4" x14ac:dyDescent="0.3">
      <c r="C6516" s="1"/>
    </row>
    <row r="6519" spans="3:4" x14ac:dyDescent="0.3">
      <c r="C6519" s="1"/>
      <c r="D6519" s="1"/>
    </row>
    <row r="6520" spans="3:4" x14ac:dyDescent="0.3">
      <c r="C6520" s="1"/>
      <c r="D6520" s="1"/>
    </row>
    <row r="6521" spans="3:4" x14ac:dyDescent="0.3">
      <c r="C6521" s="1"/>
    </row>
    <row r="6522" spans="3:4" x14ac:dyDescent="0.3">
      <c r="C6522" s="1"/>
    </row>
    <row r="6527" spans="3:4" x14ac:dyDescent="0.3">
      <c r="D6527" s="1"/>
    </row>
    <row r="6528" spans="3:4" x14ac:dyDescent="0.3">
      <c r="D6528" s="1"/>
    </row>
    <row r="6529" spans="3:4" x14ac:dyDescent="0.3">
      <c r="C6529" s="1"/>
    </row>
    <row r="6530" spans="3:4" x14ac:dyDescent="0.3">
      <c r="C6530" s="1"/>
      <c r="D6530" s="1"/>
    </row>
    <row r="6534" spans="3:4" x14ac:dyDescent="0.3">
      <c r="C6534" s="1"/>
    </row>
    <row r="6535" spans="3:4" x14ac:dyDescent="0.3">
      <c r="D6535" s="1"/>
    </row>
    <row r="6536" spans="3:4" x14ac:dyDescent="0.3">
      <c r="C6536" s="1"/>
    </row>
    <row r="6537" spans="3:4" x14ac:dyDescent="0.3">
      <c r="C6537" s="1"/>
    </row>
    <row r="6538" spans="3:4" x14ac:dyDescent="0.3">
      <c r="C6538" s="1"/>
    </row>
    <row r="6539" spans="3:4" x14ac:dyDescent="0.3">
      <c r="D6539" s="1"/>
    </row>
    <row r="6540" spans="3:4" x14ac:dyDescent="0.3">
      <c r="D6540" s="1"/>
    </row>
    <row r="6541" spans="3:4" x14ac:dyDescent="0.3">
      <c r="D6541" s="1"/>
    </row>
    <row r="6543" spans="3:4" x14ac:dyDescent="0.3">
      <c r="C6543" s="1"/>
      <c r="D6543" s="1"/>
    </row>
    <row r="6544" spans="3:4" x14ac:dyDescent="0.3">
      <c r="C6544" s="1"/>
      <c r="D6544" s="1"/>
    </row>
    <row r="6545" spans="3:4" x14ac:dyDescent="0.3">
      <c r="C6545" s="1"/>
      <c r="D6545" s="1"/>
    </row>
    <row r="6546" spans="3:4" x14ac:dyDescent="0.3">
      <c r="C6546" s="1"/>
      <c r="D6546" s="1"/>
    </row>
    <row r="6547" spans="3:4" x14ac:dyDescent="0.3">
      <c r="C6547" s="1"/>
      <c r="D6547" s="1"/>
    </row>
    <row r="6549" spans="3:4" x14ac:dyDescent="0.3">
      <c r="C6549" s="1"/>
      <c r="D6549" s="1"/>
    </row>
    <row r="6559" spans="3:4" x14ac:dyDescent="0.3">
      <c r="C6559" s="1"/>
      <c r="D6559" s="1"/>
    </row>
    <row r="6560" spans="3:4" x14ac:dyDescent="0.3">
      <c r="C6560" s="1"/>
      <c r="D6560" s="1"/>
    </row>
    <row r="6561" spans="3:4" x14ac:dyDescent="0.3">
      <c r="C6561" s="1"/>
      <c r="D6561" s="1"/>
    </row>
    <row r="6562" spans="3:4" x14ac:dyDescent="0.3">
      <c r="C6562" s="1"/>
      <c r="D6562" s="1"/>
    </row>
    <row r="6564" spans="3:4" x14ac:dyDescent="0.3">
      <c r="C6564" s="1"/>
    </row>
    <row r="6565" spans="3:4" x14ac:dyDescent="0.3">
      <c r="C6565" s="1"/>
    </row>
    <row r="6566" spans="3:4" x14ac:dyDescent="0.3">
      <c r="C6566" s="1"/>
      <c r="D6566" s="1"/>
    </row>
    <row r="6573" spans="3:4" x14ac:dyDescent="0.3">
      <c r="C6573" s="1"/>
    </row>
    <row r="6579" spans="3:4" x14ac:dyDescent="0.3">
      <c r="C6579" s="1"/>
    </row>
    <row r="6580" spans="3:4" x14ac:dyDescent="0.3">
      <c r="C6580" s="1"/>
    </row>
    <row r="6585" spans="3:4" x14ac:dyDescent="0.3">
      <c r="C6585" s="1"/>
      <c r="D6585" s="1"/>
    </row>
    <row r="6587" spans="3:4" x14ac:dyDescent="0.3">
      <c r="C6587" s="1"/>
      <c r="D6587" s="1"/>
    </row>
    <row r="6588" spans="3:4" x14ac:dyDescent="0.3">
      <c r="C6588" s="1"/>
      <c r="D6588" s="1"/>
    </row>
    <row r="6589" spans="3:4" x14ac:dyDescent="0.3">
      <c r="C6589" s="1"/>
      <c r="D6589" s="1"/>
    </row>
    <row r="6590" spans="3:4" x14ac:dyDescent="0.3">
      <c r="C6590" s="1"/>
      <c r="D6590" s="1"/>
    </row>
    <row r="6591" spans="3:4" x14ac:dyDescent="0.3">
      <c r="C6591" s="1"/>
      <c r="D6591" s="1"/>
    </row>
    <row r="6594" spans="3:4" x14ac:dyDescent="0.3">
      <c r="D6594" s="1"/>
    </row>
    <row r="6595" spans="3:4" x14ac:dyDescent="0.3">
      <c r="D6595" s="1"/>
    </row>
    <row r="6597" spans="3:4" x14ac:dyDescent="0.3">
      <c r="C6597" s="1"/>
    </row>
    <row r="6598" spans="3:4" x14ac:dyDescent="0.3">
      <c r="C6598" s="1"/>
    </row>
    <row r="6599" spans="3:4" x14ac:dyDescent="0.3">
      <c r="C6599" s="1"/>
    </row>
    <row r="6600" spans="3:4" x14ac:dyDescent="0.3">
      <c r="C6600" s="1"/>
    </row>
    <row r="6605" spans="3:4" x14ac:dyDescent="0.3">
      <c r="C6605" s="1"/>
    </row>
    <row r="6606" spans="3:4" x14ac:dyDescent="0.3">
      <c r="C6606" s="1"/>
      <c r="D6606" s="1"/>
    </row>
    <row r="6607" spans="3:4" x14ac:dyDescent="0.3">
      <c r="C6607" s="1"/>
      <c r="D6607" s="1"/>
    </row>
    <row r="6608" spans="3:4" x14ac:dyDescent="0.3">
      <c r="C6608" s="1"/>
      <c r="D6608" s="1"/>
    </row>
    <row r="6609" spans="3:4" x14ac:dyDescent="0.3">
      <c r="C6609" s="1"/>
      <c r="D6609" s="1"/>
    </row>
    <row r="6610" spans="3:4" x14ac:dyDescent="0.3">
      <c r="C6610" s="1"/>
      <c r="D6610" s="1"/>
    </row>
    <row r="6612" spans="3:4" x14ac:dyDescent="0.3">
      <c r="D6612" s="1"/>
    </row>
    <row r="6613" spans="3:4" x14ac:dyDescent="0.3">
      <c r="D6613" s="1"/>
    </row>
    <row r="6615" spans="3:4" x14ac:dyDescent="0.3">
      <c r="C6615" s="1"/>
      <c r="D6615" s="1"/>
    </row>
    <row r="6616" spans="3:4" x14ac:dyDescent="0.3">
      <c r="C6616" s="1"/>
    </row>
    <row r="6617" spans="3:4" x14ac:dyDescent="0.3">
      <c r="C6617" s="1"/>
    </row>
    <row r="6622" spans="3:4" x14ac:dyDescent="0.3">
      <c r="D6622" s="1"/>
    </row>
    <row r="6623" spans="3:4" x14ac:dyDescent="0.3">
      <c r="C6623" s="1"/>
    </row>
    <row r="6624" spans="3:4" x14ac:dyDescent="0.3">
      <c r="C6624" s="1"/>
      <c r="D6624" s="1"/>
    </row>
    <row r="6629" spans="3:4" x14ac:dyDescent="0.3">
      <c r="C6629" s="1"/>
      <c r="D6629" s="1"/>
    </row>
    <row r="6630" spans="3:4" x14ac:dyDescent="0.3">
      <c r="C6630" s="1"/>
      <c r="D6630" s="1"/>
    </row>
    <row r="6631" spans="3:4" x14ac:dyDescent="0.3">
      <c r="C6631" s="1"/>
      <c r="D6631" s="1"/>
    </row>
    <row r="6632" spans="3:4" x14ac:dyDescent="0.3">
      <c r="C6632" s="1"/>
      <c r="D6632" s="1"/>
    </row>
    <row r="6633" spans="3:4" x14ac:dyDescent="0.3">
      <c r="C6633" s="1"/>
      <c r="D6633" s="1"/>
    </row>
    <row r="6634" spans="3:4" x14ac:dyDescent="0.3">
      <c r="C6634" s="1"/>
      <c r="D6634" s="1"/>
    </row>
    <row r="6635" spans="3:4" x14ac:dyDescent="0.3">
      <c r="C6635" s="1"/>
      <c r="D6635" s="1"/>
    </row>
    <row r="6636" spans="3:4" x14ac:dyDescent="0.3">
      <c r="C6636" s="1"/>
    </row>
    <row r="6641" spans="3:4" x14ac:dyDescent="0.3">
      <c r="D6641" s="1"/>
    </row>
    <row r="6643" spans="3:4" x14ac:dyDescent="0.3">
      <c r="C6643" s="1"/>
      <c r="D6643" s="1"/>
    </row>
    <row r="6644" spans="3:4" x14ac:dyDescent="0.3">
      <c r="C6644" s="1"/>
      <c r="D6644" s="1"/>
    </row>
    <row r="6645" spans="3:4" x14ac:dyDescent="0.3">
      <c r="C6645" s="1"/>
    </row>
    <row r="6646" spans="3:4" x14ac:dyDescent="0.3">
      <c r="C6646" s="1"/>
    </row>
    <row r="6650" spans="3:4" x14ac:dyDescent="0.3">
      <c r="C6650" s="1"/>
    </row>
    <row r="6651" spans="3:4" x14ac:dyDescent="0.3">
      <c r="D6651" s="1"/>
    </row>
    <row r="6652" spans="3:4" x14ac:dyDescent="0.3">
      <c r="D6652" s="1"/>
    </row>
    <row r="6653" spans="3:4" x14ac:dyDescent="0.3">
      <c r="C6653" s="1"/>
      <c r="D6653" s="1"/>
    </row>
    <row r="6654" spans="3:4" x14ac:dyDescent="0.3">
      <c r="C6654" s="1"/>
      <c r="D6654" s="1"/>
    </row>
    <row r="6656" spans="3:4" x14ac:dyDescent="0.3">
      <c r="C6656" s="1"/>
      <c r="D6656" s="1"/>
    </row>
    <row r="6657" spans="3:4" x14ac:dyDescent="0.3">
      <c r="C6657" s="1"/>
      <c r="D6657" s="1"/>
    </row>
    <row r="6658" spans="3:4" x14ac:dyDescent="0.3">
      <c r="C6658" s="1"/>
      <c r="D6658" s="1"/>
    </row>
    <row r="6661" spans="3:4" x14ac:dyDescent="0.3">
      <c r="C6661" s="1"/>
      <c r="D6661" s="1"/>
    </row>
    <row r="6670" spans="3:4" x14ac:dyDescent="0.3">
      <c r="C6670" s="1"/>
      <c r="D6670" s="1"/>
    </row>
    <row r="6677" spans="3:4" x14ac:dyDescent="0.3">
      <c r="C6677" s="1"/>
      <c r="D6677" s="1"/>
    </row>
    <row r="6680" spans="3:4" x14ac:dyDescent="0.3">
      <c r="C6680" s="1"/>
      <c r="D6680" s="1"/>
    </row>
    <row r="6681" spans="3:4" x14ac:dyDescent="0.3">
      <c r="C6681" s="1"/>
      <c r="D6681" s="1"/>
    </row>
    <row r="6683" spans="3:4" x14ac:dyDescent="0.3">
      <c r="C6683" s="1"/>
      <c r="D6683" s="1"/>
    </row>
    <row r="6684" spans="3:4" x14ac:dyDescent="0.3">
      <c r="C6684" s="1"/>
      <c r="D6684" s="1"/>
    </row>
    <row r="6685" spans="3:4" x14ac:dyDescent="0.3">
      <c r="C6685" s="1"/>
      <c r="D6685" s="1"/>
    </row>
    <row r="6686" spans="3:4" x14ac:dyDescent="0.3">
      <c r="D6686" s="1"/>
    </row>
    <row r="6687" spans="3:4" x14ac:dyDescent="0.3">
      <c r="C6687" s="1"/>
    </row>
    <row r="6688" spans="3:4" x14ac:dyDescent="0.3">
      <c r="C6688" s="1"/>
    </row>
    <row r="6694" spans="3:4" x14ac:dyDescent="0.3">
      <c r="D6694" s="1"/>
    </row>
    <row r="6695" spans="3:4" x14ac:dyDescent="0.3">
      <c r="D6695" s="1"/>
    </row>
    <row r="6696" spans="3:4" x14ac:dyDescent="0.3">
      <c r="D6696" s="1"/>
    </row>
    <row r="6697" spans="3:4" x14ac:dyDescent="0.3">
      <c r="C6697" s="1"/>
      <c r="D6697" s="1"/>
    </row>
    <row r="6698" spans="3:4" x14ac:dyDescent="0.3">
      <c r="C6698" s="1"/>
      <c r="D6698" s="1"/>
    </row>
    <row r="6699" spans="3:4" x14ac:dyDescent="0.3">
      <c r="C6699" s="1"/>
      <c r="D6699" s="1"/>
    </row>
    <row r="6700" spans="3:4" x14ac:dyDescent="0.3">
      <c r="C6700" s="1"/>
      <c r="D6700" s="1"/>
    </row>
    <row r="6701" spans="3:4" x14ac:dyDescent="0.3">
      <c r="C6701" s="1"/>
      <c r="D6701" s="1"/>
    </row>
    <row r="6704" spans="3:4" x14ac:dyDescent="0.3">
      <c r="C6704" s="1"/>
      <c r="D6704" s="1"/>
    </row>
    <row r="6706" spans="3:4" x14ac:dyDescent="0.3">
      <c r="D6706" s="1"/>
    </row>
    <row r="6708" spans="3:4" x14ac:dyDescent="0.3">
      <c r="D6708" s="1"/>
    </row>
    <row r="6709" spans="3:4" x14ac:dyDescent="0.3">
      <c r="C6709" s="1"/>
      <c r="D6709" s="1"/>
    </row>
    <row r="6710" spans="3:4" x14ac:dyDescent="0.3">
      <c r="C6710" s="1"/>
      <c r="D6710" s="1"/>
    </row>
    <row r="6711" spans="3:4" x14ac:dyDescent="0.3">
      <c r="D6711" s="1"/>
    </row>
    <row r="6713" spans="3:4" x14ac:dyDescent="0.3">
      <c r="C6713" s="1"/>
      <c r="D6713" s="1"/>
    </row>
    <row r="6714" spans="3:4" x14ac:dyDescent="0.3">
      <c r="C6714" s="1"/>
      <c r="D6714" s="1"/>
    </row>
    <row r="6718" spans="3:4" x14ac:dyDescent="0.3">
      <c r="C6718" s="1"/>
      <c r="D6718" s="1"/>
    </row>
    <row r="6719" spans="3:4" x14ac:dyDescent="0.3">
      <c r="D6719" s="1"/>
    </row>
    <row r="6720" spans="3:4" x14ac:dyDescent="0.3">
      <c r="D6720" s="1"/>
    </row>
    <row r="6721" spans="3:4" x14ac:dyDescent="0.3">
      <c r="D6721" s="1"/>
    </row>
    <row r="6722" spans="3:4" x14ac:dyDescent="0.3">
      <c r="D6722" s="1"/>
    </row>
    <row r="6727" spans="3:4" x14ac:dyDescent="0.3">
      <c r="D6727" s="1"/>
    </row>
    <row r="6728" spans="3:4" x14ac:dyDescent="0.3">
      <c r="C6728" s="1"/>
      <c r="D6728" s="1"/>
    </row>
    <row r="6729" spans="3:4" x14ac:dyDescent="0.3">
      <c r="C6729" s="1"/>
      <c r="D6729" s="1"/>
    </row>
    <row r="6733" spans="3:4" x14ac:dyDescent="0.3">
      <c r="D6733" s="1"/>
    </row>
    <row r="6734" spans="3:4" x14ac:dyDescent="0.3">
      <c r="D6734" s="1"/>
    </row>
    <row r="6739" spans="3:4" x14ac:dyDescent="0.3">
      <c r="C6739" s="1"/>
      <c r="D6739" s="1"/>
    </row>
    <row r="6740" spans="3:4" x14ac:dyDescent="0.3">
      <c r="C6740" s="1"/>
      <c r="D6740" s="1"/>
    </row>
    <row r="6741" spans="3:4" x14ac:dyDescent="0.3">
      <c r="C6741" s="1"/>
      <c r="D6741" s="1"/>
    </row>
    <row r="6742" spans="3:4" x14ac:dyDescent="0.3">
      <c r="C6742" s="1"/>
      <c r="D6742" s="1"/>
    </row>
    <row r="6743" spans="3:4" x14ac:dyDescent="0.3">
      <c r="C6743" s="1"/>
      <c r="D6743" s="1"/>
    </row>
    <row r="6744" spans="3:4" x14ac:dyDescent="0.3">
      <c r="C6744" s="1"/>
      <c r="D6744" s="1"/>
    </row>
    <row r="6750" spans="3:4" x14ac:dyDescent="0.3">
      <c r="D6750" s="1"/>
    </row>
    <row r="6752" spans="3:4" x14ac:dyDescent="0.3">
      <c r="C6752" s="1"/>
      <c r="D6752" s="1"/>
    </row>
    <row r="6756" spans="4:4" x14ac:dyDescent="0.3">
      <c r="D6756" s="1"/>
    </row>
    <row r="6762" spans="4:4" x14ac:dyDescent="0.3">
      <c r="D6762" s="1"/>
    </row>
    <row r="6769" spans="3:4" x14ac:dyDescent="0.3">
      <c r="C6769" s="1"/>
      <c r="D6769" s="1"/>
    </row>
    <row r="6770" spans="3:4" x14ac:dyDescent="0.3">
      <c r="C6770" s="1"/>
      <c r="D6770" s="1"/>
    </row>
    <row r="6772" spans="3:4" x14ac:dyDescent="0.3">
      <c r="C6772" s="1"/>
      <c r="D6772" s="1"/>
    </row>
    <row r="6773" spans="3:4" x14ac:dyDescent="0.3">
      <c r="C6773" s="1"/>
      <c r="D6773" s="1"/>
    </row>
    <row r="6774" spans="3:4" x14ac:dyDescent="0.3">
      <c r="C6774" s="1"/>
      <c r="D6774" s="1"/>
    </row>
    <row r="6776" spans="3:4" x14ac:dyDescent="0.3">
      <c r="C6776" s="1"/>
    </row>
    <row r="6777" spans="3:4" x14ac:dyDescent="0.3">
      <c r="C6777" s="1"/>
      <c r="D6777" s="1"/>
    </row>
    <row r="6778" spans="3:4" x14ac:dyDescent="0.3">
      <c r="D6778" s="1"/>
    </row>
    <row r="6785" spans="3:4" x14ac:dyDescent="0.3">
      <c r="C6785" s="1"/>
      <c r="D6785" s="1"/>
    </row>
    <row r="6786" spans="3:4" x14ac:dyDescent="0.3">
      <c r="C6786" s="1"/>
      <c r="D6786" s="1"/>
    </row>
    <row r="6787" spans="3:4" x14ac:dyDescent="0.3">
      <c r="C6787" s="1"/>
      <c r="D6787" s="1"/>
    </row>
    <row r="6788" spans="3:4" x14ac:dyDescent="0.3">
      <c r="D6788" s="1"/>
    </row>
    <row r="6794" spans="3:4" x14ac:dyDescent="0.3">
      <c r="C6794" s="1"/>
    </row>
    <row r="6795" spans="3:4" x14ac:dyDescent="0.3">
      <c r="C6795" s="1"/>
    </row>
    <row r="6796" spans="3:4" x14ac:dyDescent="0.3">
      <c r="C6796" s="1"/>
      <c r="D6796" s="1"/>
    </row>
    <row r="6798" spans="3:4" x14ac:dyDescent="0.3">
      <c r="C6798" s="1"/>
      <c r="D6798" s="1"/>
    </row>
    <row r="6804" spans="3:4" x14ac:dyDescent="0.3">
      <c r="C6804" s="1"/>
    </row>
    <row r="6805" spans="3:4" x14ac:dyDescent="0.3">
      <c r="C6805" s="1"/>
    </row>
    <row r="6812" spans="3:4" x14ac:dyDescent="0.3">
      <c r="C6812" s="1"/>
      <c r="D6812" s="1"/>
    </row>
    <row r="6814" spans="3:4" x14ac:dyDescent="0.3">
      <c r="D6814" s="1"/>
    </row>
    <row r="6815" spans="3:4" x14ac:dyDescent="0.3">
      <c r="D6815" s="1"/>
    </row>
    <row r="6816" spans="3:4" x14ac:dyDescent="0.3">
      <c r="D6816" s="1"/>
    </row>
    <row r="6817" spans="3:4" x14ac:dyDescent="0.3">
      <c r="D6817" s="1"/>
    </row>
    <row r="6820" spans="3:4" x14ac:dyDescent="0.3">
      <c r="D6820" s="1"/>
    </row>
    <row r="6824" spans="3:4" x14ac:dyDescent="0.3">
      <c r="D6824" s="1"/>
    </row>
    <row r="6825" spans="3:4" x14ac:dyDescent="0.3">
      <c r="C6825" s="1"/>
      <c r="D6825" s="1"/>
    </row>
    <row r="6826" spans="3:4" x14ac:dyDescent="0.3">
      <c r="C6826" s="1"/>
      <c r="D6826" s="1"/>
    </row>
    <row r="6827" spans="3:4" x14ac:dyDescent="0.3">
      <c r="C6827" s="1"/>
      <c r="D6827" s="1"/>
    </row>
    <row r="6828" spans="3:4" x14ac:dyDescent="0.3">
      <c r="C6828" s="1"/>
    </row>
    <row r="6829" spans="3:4" x14ac:dyDescent="0.3">
      <c r="C6829" s="1"/>
    </row>
    <row r="6831" spans="3:4" x14ac:dyDescent="0.3">
      <c r="C6831" s="1"/>
      <c r="D6831" s="1"/>
    </row>
    <row r="6832" spans="3:4" x14ac:dyDescent="0.3">
      <c r="D6832" s="1"/>
    </row>
    <row r="6833" spans="3:4" x14ac:dyDescent="0.3">
      <c r="D6833" s="1"/>
    </row>
    <row r="6834" spans="3:4" x14ac:dyDescent="0.3">
      <c r="D6834" s="1"/>
    </row>
    <row r="6835" spans="3:4" x14ac:dyDescent="0.3">
      <c r="C6835" s="1"/>
      <c r="D6835" s="1"/>
    </row>
    <row r="6836" spans="3:4" x14ac:dyDescent="0.3">
      <c r="C6836" s="1"/>
    </row>
    <row r="6840" spans="3:4" x14ac:dyDescent="0.3">
      <c r="D6840" s="1"/>
    </row>
    <row r="6842" spans="3:4" x14ac:dyDescent="0.3">
      <c r="C6842" s="1"/>
      <c r="D6842" s="1"/>
    </row>
    <row r="6843" spans="3:4" x14ac:dyDescent="0.3">
      <c r="C6843" s="1"/>
      <c r="D6843" s="1"/>
    </row>
    <row r="6844" spans="3:4" x14ac:dyDescent="0.3">
      <c r="C6844" s="1"/>
      <c r="D6844" s="1"/>
    </row>
    <row r="6845" spans="3:4" x14ac:dyDescent="0.3">
      <c r="C6845" s="1"/>
    </row>
    <row r="6846" spans="3:4" x14ac:dyDescent="0.3">
      <c r="C6846" s="1"/>
    </row>
    <row r="6847" spans="3:4" x14ac:dyDescent="0.3">
      <c r="C6847" s="1"/>
    </row>
    <row r="6848" spans="3:4" x14ac:dyDescent="0.3">
      <c r="C6848" s="1"/>
      <c r="D6848" s="1"/>
    </row>
    <row r="6849" spans="3:4" x14ac:dyDescent="0.3">
      <c r="C6849" s="1"/>
      <c r="D6849" s="1"/>
    </row>
    <row r="6850" spans="3:4" x14ac:dyDescent="0.3">
      <c r="C6850" s="1"/>
      <c r="D6850" s="1"/>
    </row>
    <row r="6862" spans="3:4" x14ac:dyDescent="0.3">
      <c r="C6862" s="1"/>
    </row>
    <row r="6865" spans="3:4" x14ac:dyDescent="0.3">
      <c r="D6865" s="1"/>
    </row>
    <row r="6866" spans="3:4" x14ac:dyDescent="0.3">
      <c r="C6866" s="1"/>
      <c r="D6866" s="1"/>
    </row>
    <row r="6867" spans="3:4" x14ac:dyDescent="0.3">
      <c r="C6867" s="1"/>
      <c r="D6867" s="1"/>
    </row>
    <row r="6869" spans="3:4" x14ac:dyDescent="0.3">
      <c r="C6869" s="1"/>
      <c r="D6869" s="1"/>
    </row>
    <row r="6870" spans="3:4" x14ac:dyDescent="0.3">
      <c r="C6870" s="1"/>
      <c r="D6870" s="1"/>
    </row>
    <row r="6885" spans="3:4" x14ac:dyDescent="0.3">
      <c r="D6885" s="1"/>
    </row>
    <row r="6886" spans="3:4" x14ac:dyDescent="0.3">
      <c r="D6886" s="1"/>
    </row>
    <row r="6887" spans="3:4" x14ac:dyDescent="0.3">
      <c r="D6887" s="1"/>
    </row>
    <row r="6888" spans="3:4" x14ac:dyDescent="0.3">
      <c r="D6888" s="1"/>
    </row>
    <row r="6889" spans="3:4" x14ac:dyDescent="0.3">
      <c r="D6889" s="1"/>
    </row>
    <row r="6890" spans="3:4" x14ac:dyDescent="0.3">
      <c r="C6890" s="1"/>
      <c r="D6890" s="1"/>
    </row>
    <row r="6891" spans="3:4" x14ac:dyDescent="0.3">
      <c r="C6891" s="1"/>
      <c r="D6891" s="1"/>
    </row>
    <row r="6893" spans="3:4" x14ac:dyDescent="0.3">
      <c r="C6893" s="1"/>
      <c r="D6893" s="1"/>
    </row>
    <row r="6894" spans="3:4" x14ac:dyDescent="0.3">
      <c r="C6894" s="1"/>
      <c r="D6894" s="1"/>
    </row>
    <row r="6895" spans="3:4" x14ac:dyDescent="0.3">
      <c r="C6895" s="1"/>
      <c r="D6895" s="1"/>
    </row>
    <row r="6896" spans="3:4" x14ac:dyDescent="0.3">
      <c r="C6896" s="1"/>
      <c r="D6896" s="1"/>
    </row>
    <row r="6908" spans="3:4" x14ac:dyDescent="0.3">
      <c r="C6908" s="1"/>
      <c r="D6908" s="1"/>
    </row>
    <row r="6909" spans="3:4" x14ac:dyDescent="0.3">
      <c r="C6909" s="1"/>
    </row>
    <row r="6919" spans="3:4" x14ac:dyDescent="0.3">
      <c r="C6919" s="1"/>
      <c r="D6919" s="1"/>
    </row>
    <row r="6920" spans="3:4" x14ac:dyDescent="0.3">
      <c r="C6920" s="1"/>
    </row>
    <row r="6921" spans="3:4" x14ac:dyDescent="0.3">
      <c r="C6921" s="1"/>
      <c r="D6921" s="1"/>
    </row>
    <row r="6927" spans="3:4" x14ac:dyDescent="0.3">
      <c r="C6927" s="1"/>
      <c r="D6927" s="1"/>
    </row>
    <row r="6928" spans="3:4" x14ac:dyDescent="0.3">
      <c r="C6928" s="1"/>
      <c r="D6928" s="1"/>
    </row>
    <row r="6929" spans="3:4" x14ac:dyDescent="0.3">
      <c r="C6929" s="1"/>
      <c r="D6929" s="1"/>
    </row>
    <row r="6933" spans="3:4" x14ac:dyDescent="0.3">
      <c r="C6933" s="1"/>
    </row>
    <row r="6934" spans="3:4" x14ac:dyDescent="0.3">
      <c r="C6934" s="1"/>
    </row>
    <row r="6935" spans="3:4" x14ac:dyDescent="0.3">
      <c r="C6935" s="1"/>
      <c r="D6935" s="1"/>
    </row>
    <row r="6940" spans="3:4" x14ac:dyDescent="0.3">
      <c r="C6940" s="1"/>
    </row>
    <row r="6945" spans="3:4" x14ac:dyDescent="0.3">
      <c r="C6945" s="1"/>
      <c r="D6945" s="1"/>
    </row>
    <row r="6946" spans="3:4" x14ac:dyDescent="0.3">
      <c r="C6946" s="1"/>
      <c r="D6946" s="1"/>
    </row>
    <row r="6950" spans="3:4" x14ac:dyDescent="0.3">
      <c r="D6950" s="1"/>
    </row>
    <row r="6951" spans="3:4" x14ac:dyDescent="0.3">
      <c r="D6951" s="1"/>
    </row>
    <row r="6952" spans="3:4" x14ac:dyDescent="0.3">
      <c r="D6952" s="1"/>
    </row>
    <row r="6953" spans="3:4" x14ac:dyDescent="0.3">
      <c r="D6953" s="1"/>
    </row>
    <row r="6956" spans="3:4" x14ac:dyDescent="0.3">
      <c r="C6956" s="1"/>
      <c r="D6956" s="1"/>
    </row>
    <row r="6957" spans="3:4" x14ac:dyDescent="0.3">
      <c r="C6957" s="1"/>
      <c r="D6957" s="1"/>
    </row>
    <row r="6958" spans="3:4" x14ac:dyDescent="0.3">
      <c r="C6958" s="1"/>
      <c r="D6958" s="1"/>
    </row>
    <row r="6959" spans="3:4" x14ac:dyDescent="0.3">
      <c r="C6959" s="1"/>
      <c r="D6959" s="1"/>
    </row>
    <row r="6960" spans="3:4" x14ac:dyDescent="0.3">
      <c r="C6960" s="1"/>
      <c r="D6960" s="1"/>
    </row>
    <row r="6961" spans="3:4" x14ac:dyDescent="0.3">
      <c r="C6961" s="1"/>
      <c r="D6961" s="1"/>
    </row>
    <row r="6962" spans="3:4" x14ac:dyDescent="0.3">
      <c r="C6962" s="1"/>
      <c r="D6962" s="1"/>
    </row>
    <row r="6963" spans="3:4" x14ac:dyDescent="0.3">
      <c r="C6963" s="1"/>
      <c r="D6963" s="1"/>
    </row>
    <row r="6966" spans="3:4" x14ac:dyDescent="0.3">
      <c r="D6966" s="1"/>
    </row>
    <row r="6967" spans="3:4" x14ac:dyDescent="0.3">
      <c r="D6967" s="1"/>
    </row>
    <row r="6968" spans="3:4" x14ac:dyDescent="0.3">
      <c r="D6968" s="1"/>
    </row>
    <row r="6969" spans="3:4" x14ac:dyDescent="0.3">
      <c r="D6969" s="1"/>
    </row>
    <row r="6970" spans="3:4" x14ac:dyDescent="0.3">
      <c r="D6970" s="1"/>
    </row>
    <row r="6971" spans="3:4" x14ac:dyDescent="0.3">
      <c r="D6971" s="1"/>
    </row>
    <row r="6972" spans="3:4" x14ac:dyDescent="0.3">
      <c r="D6972" s="1"/>
    </row>
    <row r="6973" spans="3:4" x14ac:dyDescent="0.3">
      <c r="C6973" s="1"/>
    </row>
    <row r="6974" spans="3:4" x14ac:dyDescent="0.3">
      <c r="C6974" s="1"/>
      <c r="D6974" s="1"/>
    </row>
    <row r="6975" spans="3:4" x14ac:dyDescent="0.3">
      <c r="C6975" s="1"/>
    </row>
    <row r="6976" spans="3:4" x14ac:dyDescent="0.3">
      <c r="C6976" s="1"/>
    </row>
    <row r="6977" spans="3:4" x14ac:dyDescent="0.3">
      <c r="C6977" s="1"/>
    </row>
    <row r="6978" spans="3:4" x14ac:dyDescent="0.3">
      <c r="D6978" s="1"/>
    </row>
    <row r="6979" spans="3:4" x14ac:dyDescent="0.3">
      <c r="D6979" s="1"/>
    </row>
    <row r="6980" spans="3:4" x14ac:dyDescent="0.3">
      <c r="D6980" s="1"/>
    </row>
    <row r="6981" spans="3:4" x14ac:dyDescent="0.3">
      <c r="D6981" s="1"/>
    </row>
    <row r="6986" spans="3:4" x14ac:dyDescent="0.3">
      <c r="C6986" s="1"/>
      <c r="D6986" s="1"/>
    </row>
    <row r="6987" spans="3:4" x14ac:dyDescent="0.3">
      <c r="C6987" s="1"/>
      <c r="D6987" s="1"/>
    </row>
    <row r="6989" spans="3:4" x14ac:dyDescent="0.3">
      <c r="D6989" s="1"/>
    </row>
    <row r="6990" spans="3:4" x14ac:dyDescent="0.3">
      <c r="C6990" s="1"/>
    </row>
    <row r="6991" spans="3:4" x14ac:dyDescent="0.3">
      <c r="C6991" s="1"/>
    </row>
    <row r="6992" spans="3:4" x14ac:dyDescent="0.3">
      <c r="C6992" s="1"/>
    </row>
    <row r="6993" spans="3:4" x14ac:dyDescent="0.3">
      <c r="C6993" s="1"/>
    </row>
    <row r="7002" spans="3:4" x14ac:dyDescent="0.3">
      <c r="C7002" s="1"/>
      <c r="D7002" s="1"/>
    </row>
    <row r="7003" spans="3:4" x14ac:dyDescent="0.3">
      <c r="C7003" s="1"/>
      <c r="D7003" s="1"/>
    </row>
    <row r="7006" spans="3:4" x14ac:dyDescent="0.3">
      <c r="C7006" s="1"/>
    </row>
    <row r="7012" spans="3:4" x14ac:dyDescent="0.3">
      <c r="D7012" s="1"/>
    </row>
    <row r="7013" spans="3:4" x14ac:dyDescent="0.3">
      <c r="D7013" s="1"/>
    </row>
    <row r="7014" spans="3:4" x14ac:dyDescent="0.3">
      <c r="C7014" s="1"/>
      <c r="D7014" s="1"/>
    </row>
    <row r="7015" spans="3:4" x14ac:dyDescent="0.3">
      <c r="C7015" s="1"/>
      <c r="D7015" s="1"/>
    </row>
    <row r="7017" spans="3:4" x14ac:dyDescent="0.3">
      <c r="C7017" s="1"/>
    </row>
    <row r="7018" spans="3:4" x14ac:dyDescent="0.3">
      <c r="C7018" s="1"/>
    </row>
    <row r="7019" spans="3:4" x14ac:dyDescent="0.3">
      <c r="C7019" s="1"/>
    </row>
    <row r="7020" spans="3:4" x14ac:dyDescent="0.3">
      <c r="D7020" s="1"/>
    </row>
    <row r="7024" spans="3:4" x14ac:dyDescent="0.3">
      <c r="C7024" s="1"/>
    </row>
    <row r="7025" spans="3:4" x14ac:dyDescent="0.3">
      <c r="C7025" s="1"/>
      <c r="D7025" s="1"/>
    </row>
    <row r="7026" spans="3:4" x14ac:dyDescent="0.3">
      <c r="C7026" s="1"/>
      <c r="D7026" s="1"/>
    </row>
    <row r="7028" spans="3:4" x14ac:dyDescent="0.3">
      <c r="D7028" s="1"/>
    </row>
    <row r="7029" spans="3:4" x14ac:dyDescent="0.3">
      <c r="D7029" s="1"/>
    </row>
    <row r="7030" spans="3:4" x14ac:dyDescent="0.3">
      <c r="C7030" s="1"/>
      <c r="D7030" s="1"/>
    </row>
    <row r="7031" spans="3:4" x14ac:dyDescent="0.3">
      <c r="C7031" s="1"/>
      <c r="D7031" s="1"/>
    </row>
    <row r="7032" spans="3:4" x14ac:dyDescent="0.3">
      <c r="C7032" s="1"/>
      <c r="D7032" s="1"/>
    </row>
    <row r="7035" spans="3:4" x14ac:dyDescent="0.3">
      <c r="C7035" s="1"/>
      <c r="D7035" s="1"/>
    </row>
    <row r="7039" spans="3:4" x14ac:dyDescent="0.3">
      <c r="C7039" s="1"/>
      <c r="D7039" s="1"/>
    </row>
    <row r="7040" spans="3:4" x14ac:dyDescent="0.3">
      <c r="C7040" s="1"/>
      <c r="D7040" s="1"/>
    </row>
    <row r="7041" spans="3:4" x14ac:dyDescent="0.3">
      <c r="D7041" s="1"/>
    </row>
    <row r="7042" spans="3:4" x14ac:dyDescent="0.3">
      <c r="D7042" s="1"/>
    </row>
    <row r="7043" spans="3:4" x14ac:dyDescent="0.3">
      <c r="D7043" s="1"/>
    </row>
    <row r="7044" spans="3:4" x14ac:dyDescent="0.3">
      <c r="D7044" s="1"/>
    </row>
    <row r="7045" spans="3:4" x14ac:dyDescent="0.3">
      <c r="C7045" s="1"/>
      <c r="D7045" s="1"/>
    </row>
    <row r="7046" spans="3:4" x14ac:dyDescent="0.3">
      <c r="C7046" s="1"/>
      <c r="D7046" s="1"/>
    </row>
    <row r="7047" spans="3:4" x14ac:dyDescent="0.3">
      <c r="C7047" s="1"/>
      <c r="D7047" s="1"/>
    </row>
    <row r="7048" spans="3:4" x14ac:dyDescent="0.3">
      <c r="C7048" s="1"/>
      <c r="D7048" s="1"/>
    </row>
    <row r="7050" spans="3:4" x14ac:dyDescent="0.3">
      <c r="C7050" s="1"/>
    </row>
    <row r="7051" spans="3:4" x14ac:dyDescent="0.3">
      <c r="C7051" s="1"/>
    </row>
    <row r="7052" spans="3:4" x14ac:dyDescent="0.3">
      <c r="C7052" s="1"/>
      <c r="D7052" s="1"/>
    </row>
    <row r="7053" spans="3:4" x14ac:dyDescent="0.3">
      <c r="C7053" s="1"/>
      <c r="D7053" s="1"/>
    </row>
    <row r="7054" spans="3:4" x14ac:dyDescent="0.3">
      <c r="C7054" s="1"/>
      <c r="D7054" s="1"/>
    </row>
    <row r="7055" spans="3:4" x14ac:dyDescent="0.3">
      <c r="D7055" s="1"/>
    </row>
    <row r="7058" spans="3:4" x14ac:dyDescent="0.3">
      <c r="C7058" s="1"/>
      <c r="D7058" s="1"/>
    </row>
    <row r="7062" spans="3:4" x14ac:dyDescent="0.3">
      <c r="C7062" s="1"/>
      <c r="D7062" s="1"/>
    </row>
    <row r="7064" spans="3:4" x14ac:dyDescent="0.3">
      <c r="C7064" s="1"/>
      <c r="D7064" s="1"/>
    </row>
    <row r="7065" spans="3:4" x14ac:dyDescent="0.3">
      <c r="C7065" s="1"/>
      <c r="D7065" s="1"/>
    </row>
    <row r="7066" spans="3:4" x14ac:dyDescent="0.3">
      <c r="C7066" s="1"/>
      <c r="D7066" s="1"/>
    </row>
    <row r="7067" spans="3:4" x14ac:dyDescent="0.3">
      <c r="C7067" s="1"/>
      <c r="D7067" s="1"/>
    </row>
    <row r="7068" spans="3:4" x14ac:dyDescent="0.3">
      <c r="C7068" s="1"/>
      <c r="D7068" s="1"/>
    </row>
    <row r="7069" spans="3:4" x14ac:dyDescent="0.3">
      <c r="C7069" s="1"/>
    </row>
    <row r="7070" spans="3:4" x14ac:dyDescent="0.3">
      <c r="C7070" s="1"/>
    </row>
    <row r="7071" spans="3:4" x14ac:dyDescent="0.3">
      <c r="C7071" s="1"/>
    </row>
    <row r="7077" spans="3:4" x14ac:dyDescent="0.3">
      <c r="D7077" s="1"/>
    </row>
    <row r="7078" spans="3:4" x14ac:dyDescent="0.3">
      <c r="D7078" s="1"/>
    </row>
    <row r="7079" spans="3:4" x14ac:dyDescent="0.3">
      <c r="D7079" s="1"/>
    </row>
    <row r="7080" spans="3:4" x14ac:dyDescent="0.3">
      <c r="D7080" s="1"/>
    </row>
    <row r="7082" spans="3:4" x14ac:dyDescent="0.3">
      <c r="D7082" s="1"/>
    </row>
    <row r="7088" spans="3:4" x14ac:dyDescent="0.3">
      <c r="C7088" s="1"/>
      <c r="D7088" s="1"/>
    </row>
    <row r="7090" spans="3:4" x14ac:dyDescent="0.3">
      <c r="C7090" s="1"/>
    </row>
    <row r="7091" spans="3:4" x14ac:dyDescent="0.3">
      <c r="C7091" s="1"/>
    </row>
    <row r="7092" spans="3:4" x14ac:dyDescent="0.3">
      <c r="C7092" s="1"/>
    </row>
    <row r="7093" spans="3:4" x14ac:dyDescent="0.3">
      <c r="C7093" s="1"/>
    </row>
    <row r="7094" spans="3:4" x14ac:dyDescent="0.3">
      <c r="C7094" s="1"/>
    </row>
    <row r="7095" spans="3:4" x14ac:dyDescent="0.3">
      <c r="C7095" s="1"/>
    </row>
    <row r="7096" spans="3:4" x14ac:dyDescent="0.3">
      <c r="C7096" s="1"/>
      <c r="D7096" s="1"/>
    </row>
    <row r="7097" spans="3:4" x14ac:dyDescent="0.3">
      <c r="D7097" s="1"/>
    </row>
    <row r="7098" spans="3:4" x14ac:dyDescent="0.3">
      <c r="C7098" s="1"/>
      <c r="D7098" s="1"/>
    </row>
    <row r="7099" spans="3:4" x14ac:dyDescent="0.3">
      <c r="C7099" s="1"/>
    </row>
    <row r="7101" spans="3:4" x14ac:dyDescent="0.3">
      <c r="C7101" s="1"/>
    </row>
    <row r="7102" spans="3:4" x14ac:dyDescent="0.3">
      <c r="C7102" s="1"/>
    </row>
    <row r="7103" spans="3:4" x14ac:dyDescent="0.3">
      <c r="C7103" s="1"/>
    </row>
    <row r="7105" spans="3:4" x14ac:dyDescent="0.3">
      <c r="C7105" s="1"/>
      <c r="D7105" s="1"/>
    </row>
    <row r="7106" spans="3:4" x14ac:dyDescent="0.3">
      <c r="C7106" s="1"/>
    </row>
    <row r="7107" spans="3:4" x14ac:dyDescent="0.3">
      <c r="C7107" s="1"/>
    </row>
    <row r="7108" spans="3:4" x14ac:dyDescent="0.3">
      <c r="C7108" s="1"/>
    </row>
    <row r="7109" spans="3:4" x14ac:dyDescent="0.3">
      <c r="C7109" s="1"/>
    </row>
    <row r="7110" spans="3:4" x14ac:dyDescent="0.3">
      <c r="C7110" s="1"/>
    </row>
    <row r="7112" spans="3:4" x14ac:dyDescent="0.3">
      <c r="C7112" s="1"/>
      <c r="D7112" s="1"/>
    </row>
    <row r="7113" spans="3:4" x14ac:dyDescent="0.3">
      <c r="D7113" s="1"/>
    </row>
    <row r="7116" spans="3:4" x14ac:dyDescent="0.3">
      <c r="C7116" s="1"/>
      <c r="D7116" s="1"/>
    </row>
    <row r="7119" spans="3:4" x14ac:dyDescent="0.3">
      <c r="C7119" s="1"/>
      <c r="D7119" s="1"/>
    </row>
    <row r="7120" spans="3:4" x14ac:dyDescent="0.3">
      <c r="C7120" s="1"/>
      <c r="D7120" s="1"/>
    </row>
    <row r="7121" spans="3:4" x14ac:dyDescent="0.3">
      <c r="C7121" s="1"/>
      <c r="D7121" s="1"/>
    </row>
    <row r="7122" spans="3:4" x14ac:dyDescent="0.3">
      <c r="C7122" s="1"/>
      <c r="D7122" s="1"/>
    </row>
    <row r="7123" spans="3:4" x14ac:dyDescent="0.3">
      <c r="C7123" s="1"/>
      <c r="D7123" s="1"/>
    </row>
    <row r="7125" spans="3:4" x14ac:dyDescent="0.3">
      <c r="C7125" s="1"/>
      <c r="D7125" s="1"/>
    </row>
    <row r="7126" spans="3:4" x14ac:dyDescent="0.3">
      <c r="D7126" s="1"/>
    </row>
    <row r="7128" spans="3:4" x14ac:dyDescent="0.3">
      <c r="C7128" s="1"/>
    </row>
    <row r="7131" spans="3:4" x14ac:dyDescent="0.3">
      <c r="D7131" s="1"/>
    </row>
    <row r="7132" spans="3:4" x14ac:dyDescent="0.3">
      <c r="C7132" s="1"/>
      <c r="D7132" s="1"/>
    </row>
    <row r="7133" spans="3:4" x14ac:dyDescent="0.3">
      <c r="C7133" s="1"/>
      <c r="D7133" s="1"/>
    </row>
    <row r="7134" spans="3:4" x14ac:dyDescent="0.3">
      <c r="C7134" s="1"/>
      <c r="D7134" s="1"/>
    </row>
    <row r="7135" spans="3:4" x14ac:dyDescent="0.3">
      <c r="C7135" s="1"/>
    </row>
    <row r="7136" spans="3:4" x14ac:dyDescent="0.3">
      <c r="C7136" s="1"/>
      <c r="D7136" s="1"/>
    </row>
    <row r="7137" spans="3:4" x14ac:dyDescent="0.3">
      <c r="C7137" s="1"/>
      <c r="D7137" s="1"/>
    </row>
    <row r="7138" spans="3:4" x14ac:dyDescent="0.3">
      <c r="C7138" s="1"/>
      <c r="D7138" s="1"/>
    </row>
    <row r="7139" spans="3:4" x14ac:dyDescent="0.3">
      <c r="C7139" s="1"/>
      <c r="D7139" s="1"/>
    </row>
    <row r="7140" spans="3:4" x14ac:dyDescent="0.3">
      <c r="C7140" s="1"/>
      <c r="D7140" s="1"/>
    </row>
    <row r="7141" spans="3:4" x14ac:dyDescent="0.3">
      <c r="C7141" s="1"/>
      <c r="D7141" s="1"/>
    </row>
    <row r="7143" spans="3:4" x14ac:dyDescent="0.3">
      <c r="C7143" s="1"/>
    </row>
    <row r="7144" spans="3:4" x14ac:dyDescent="0.3">
      <c r="C7144" s="1"/>
      <c r="D7144" s="1"/>
    </row>
    <row r="7145" spans="3:4" x14ac:dyDescent="0.3">
      <c r="C7145" s="1"/>
      <c r="D7145" s="1"/>
    </row>
    <row r="7147" spans="3:4" x14ac:dyDescent="0.3">
      <c r="C7147" s="1"/>
    </row>
    <row r="7148" spans="3:4" x14ac:dyDescent="0.3">
      <c r="C7148" s="1"/>
    </row>
    <row r="7149" spans="3:4" x14ac:dyDescent="0.3">
      <c r="C7149" s="1"/>
    </row>
    <row r="7150" spans="3:4" x14ac:dyDescent="0.3">
      <c r="C7150" s="1"/>
    </row>
    <row r="7152" spans="3:4" x14ac:dyDescent="0.3">
      <c r="C7152" s="1"/>
      <c r="D7152" s="1"/>
    </row>
    <row r="7153" spans="3:4" x14ac:dyDescent="0.3">
      <c r="D7153" s="1"/>
    </row>
    <row r="7154" spans="3:4" x14ac:dyDescent="0.3">
      <c r="D7154" s="1"/>
    </row>
    <row r="7155" spans="3:4" x14ac:dyDescent="0.3">
      <c r="C7155" s="1"/>
      <c r="D7155" s="1"/>
    </row>
    <row r="7157" spans="3:4" x14ac:dyDescent="0.3">
      <c r="C7157" s="1"/>
      <c r="D7157" s="1"/>
    </row>
    <row r="7158" spans="3:4" x14ac:dyDescent="0.3">
      <c r="C7158" s="1"/>
      <c r="D7158" s="1"/>
    </row>
    <row r="7160" spans="3:4" x14ac:dyDescent="0.3">
      <c r="C7160" s="1"/>
      <c r="D7160" s="1"/>
    </row>
    <row r="7162" spans="3:4" x14ac:dyDescent="0.3">
      <c r="C7162" s="1"/>
      <c r="D7162" s="1"/>
    </row>
    <row r="7163" spans="3:4" x14ac:dyDescent="0.3">
      <c r="C7163" s="1"/>
      <c r="D7163" s="1"/>
    </row>
    <row r="7164" spans="3:4" x14ac:dyDescent="0.3">
      <c r="C7164" s="1"/>
      <c r="D7164" s="1"/>
    </row>
    <row r="7165" spans="3:4" x14ac:dyDescent="0.3">
      <c r="C7165" s="1"/>
      <c r="D7165" s="1"/>
    </row>
    <row r="7166" spans="3:4" x14ac:dyDescent="0.3">
      <c r="C7166" s="1"/>
      <c r="D7166" s="1"/>
    </row>
    <row r="7167" spans="3:4" x14ac:dyDescent="0.3">
      <c r="C7167" s="1"/>
    </row>
    <row r="7168" spans="3:4" x14ac:dyDescent="0.3">
      <c r="C7168" s="1"/>
      <c r="D7168" s="1"/>
    </row>
    <row r="7170" spans="3:4" x14ac:dyDescent="0.3">
      <c r="C7170" s="1"/>
      <c r="D7170" s="1"/>
    </row>
    <row r="7171" spans="3:4" x14ac:dyDescent="0.3">
      <c r="C7171" s="1"/>
      <c r="D7171" s="1"/>
    </row>
    <row r="7172" spans="3:4" x14ac:dyDescent="0.3">
      <c r="C7172" s="1"/>
      <c r="D7172" s="1"/>
    </row>
    <row r="7173" spans="3:4" x14ac:dyDescent="0.3">
      <c r="C7173" s="1"/>
      <c r="D7173" s="1"/>
    </row>
    <row r="7174" spans="3:4" x14ac:dyDescent="0.3">
      <c r="C7174" s="1"/>
    </row>
    <row r="7176" spans="3:4" x14ac:dyDescent="0.3">
      <c r="C7176" s="1"/>
      <c r="D7176" s="1"/>
    </row>
    <row r="7178" spans="3:4" x14ac:dyDescent="0.3">
      <c r="D7178" s="1"/>
    </row>
    <row r="7183" spans="3:4" x14ac:dyDescent="0.3">
      <c r="D7183" s="1"/>
    </row>
    <row r="7184" spans="3:4" x14ac:dyDescent="0.3">
      <c r="C7184" s="1"/>
      <c r="D7184" s="1"/>
    </row>
    <row r="7185" spans="3:4" x14ac:dyDescent="0.3">
      <c r="C7185" s="1"/>
      <c r="D7185" s="1"/>
    </row>
    <row r="7186" spans="3:4" x14ac:dyDescent="0.3">
      <c r="C7186" s="1"/>
      <c r="D7186" s="1"/>
    </row>
    <row r="7190" spans="3:4" x14ac:dyDescent="0.3">
      <c r="D7190" s="1"/>
    </row>
    <row r="7193" spans="3:4" x14ac:dyDescent="0.3">
      <c r="D7193" s="1"/>
    </row>
    <row r="7194" spans="3:4" x14ac:dyDescent="0.3">
      <c r="D7194" s="1"/>
    </row>
    <row r="7195" spans="3:4" x14ac:dyDescent="0.3">
      <c r="C7195" s="1"/>
      <c r="D7195" s="1"/>
    </row>
    <row r="7196" spans="3:4" x14ac:dyDescent="0.3">
      <c r="C7196" s="1"/>
    </row>
    <row r="7197" spans="3:4" x14ac:dyDescent="0.3">
      <c r="C7197" s="1"/>
    </row>
    <row r="7201" spans="3:4" x14ac:dyDescent="0.3">
      <c r="C7201" s="1"/>
    </row>
    <row r="7202" spans="3:4" x14ac:dyDescent="0.3">
      <c r="C7202" s="1"/>
    </row>
    <row r="7203" spans="3:4" x14ac:dyDescent="0.3">
      <c r="D7203" s="1"/>
    </row>
    <row r="7205" spans="3:4" x14ac:dyDescent="0.3">
      <c r="C7205" s="1"/>
    </row>
    <row r="7207" spans="3:4" x14ac:dyDescent="0.3">
      <c r="C7207" s="1"/>
    </row>
    <row r="7212" spans="3:4" x14ac:dyDescent="0.3">
      <c r="C7212" s="1"/>
      <c r="D7212" s="1"/>
    </row>
    <row r="7213" spans="3:4" x14ac:dyDescent="0.3">
      <c r="C7213" s="1"/>
      <c r="D7213" s="1"/>
    </row>
    <row r="7216" spans="3:4" x14ac:dyDescent="0.3">
      <c r="C7216" s="1"/>
      <c r="D7216" s="1"/>
    </row>
    <row r="7217" spans="3:4" x14ac:dyDescent="0.3">
      <c r="C7217" s="1"/>
      <c r="D7217" s="1"/>
    </row>
    <row r="7218" spans="3:4" x14ac:dyDescent="0.3">
      <c r="C7218" s="1"/>
      <c r="D7218" s="1"/>
    </row>
    <row r="7219" spans="3:4" x14ac:dyDescent="0.3">
      <c r="C7219" s="1"/>
      <c r="D7219" s="1"/>
    </row>
    <row r="7221" spans="3:4" x14ac:dyDescent="0.3">
      <c r="C7221" s="1"/>
      <c r="D7221" s="1"/>
    </row>
    <row r="7222" spans="3:4" x14ac:dyDescent="0.3">
      <c r="C7222" s="1"/>
      <c r="D7222" s="1"/>
    </row>
    <row r="7223" spans="3:4" x14ac:dyDescent="0.3">
      <c r="C7223" s="1"/>
    </row>
    <row r="7225" spans="3:4" x14ac:dyDescent="0.3">
      <c r="C7225" s="1"/>
      <c r="D7225" s="1"/>
    </row>
    <row r="7228" spans="3:4" x14ac:dyDescent="0.3">
      <c r="C7228" s="1"/>
      <c r="D7228" s="1"/>
    </row>
    <row r="7232" spans="3:4" x14ac:dyDescent="0.3">
      <c r="D7232" s="1"/>
    </row>
    <row r="7233" spans="3:4" x14ac:dyDescent="0.3">
      <c r="D7233" s="1"/>
    </row>
    <row r="7234" spans="3:4" x14ac:dyDescent="0.3">
      <c r="D7234" s="1"/>
    </row>
    <row r="7236" spans="3:4" x14ac:dyDescent="0.3">
      <c r="C7236" s="1"/>
      <c r="D7236" s="1"/>
    </row>
    <row r="7237" spans="3:4" x14ac:dyDescent="0.3">
      <c r="C7237" s="1"/>
      <c r="D7237" s="1"/>
    </row>
    <row r="7238" spans="3:4" x14ac:dyDescent="0.3">
      <c r="C7238" s="1"/>
      <c r="D7238" s="1"/>
    </row>
    <row r="7239" spans="3:4" x14ac:dyDescent="0.3">
      <c r="C7239" s="1"/>
    </row>
    <row r="7242" spans="3:4" x14ac:dyDescent="0.3">
      <c r="C7242" s="1"/>
      <c r="D7242" s="1"/>
    </row>
    <row r="7247" spans="3:4" x14ac:dyDescent="0.3">
      <c r="D7247" s="1"/>
    </row>
    <row r="7249" spans="3:4" x14ac:dyDescent="0.3">
      <c r="C7249" s="1"/>
      <c r="D7249" s="1"/>
    </row>
    <row r="7250" spans="3:4" x14ac:dyDescent="0.3">
      <c r="C7250" s="1"/>
      <c r="D7250" s="1"/>
    </row>
    <row r="7251" spans="3:4" x14ac:dyDescent="0.3">
      <c r="C7251" s="1"/>
      <c r="D7251" s="1"/>
    </row>
    <row r="7252" spans="3:4" x14ac:dyDescent="0.3">
      <c r="C7252" s="1"/>
      <c r="D7252" s="1"/>
    </row>
    <row r="7257" spans="3:4" x14ac:dyDescent="0.3">
      <c r="D7257" s="1"/>
    </row>
    <row r="7260" spans="3:4" x14ac:dyDescent="0.3">
      <c r="C7260" s="1"/>
      <c r="D7260" s="1"/>
    </row>
    <row r="7261" spans="3:4" x14ac:dyDescent="0.3">
      <c r="C7261" s="1"/>
    </row>
    <row r="7262" spans="3:4" x14ac:dyDescent="0.3">
      <c r="C7262" s="1"/>
    </row>
    <row r="7264" spans="3:4" x14ac:dyDescent="0.3">
      <c r="D7264" s="1"/>
    </row>
    <row r="7265" spans="3:4" x14ac:dyDescent="0.3">
      <c r="D7265" s="1"/>
    </row>
    <row r="7267" spans="3:4" x14ac:dyDescent="0.3">
      <c r="C7267" s="1"/>
      <c r="D7267" s="1"/>
    </row>
    <row r="7268" spans="3:4" x14ac:dyDescent="0.3">
      <c r="C7268" s="1"/>
      <c r="D7268" s="1"/>
    </row>
    <row r="7270" spans="3:4" x14ac:dyDescent="0.3">
      <c r="D7270" s="1"/>
    </row>
    <row r="7271" spans="3:4" x14ac:dyDescent="0.3">
      <c r="D7271" s="1"/>
    </row>
    <row r="7272" spans="3:4" x14ac:dyDescent="0.3">
      <c r="D7272" s="1"/>
    </row>
    <row r="7273" spans="3:4" x14ac:dyDescent="0.3">
      <c r="D7273" s="1"/>
    </row>
    <row r="7274" spans="3:4" x14ac:dyDescent="0.3">
      <c r="C7274" s="1"/>
      <c r="D7274" s="1"/>
    </row>
    <row r="7275" spans="3:4" x14ac:dyDescent="0.3">
      <c r="D7275" s="1"/>
    </row>
    <row r="7276" spans="3:4" x14ac:dyDescent="0.3">
      <c r="C7276" s="1"/>
    </row>
    <row r="7277" spans="3:4" x14ac:dyDescent="0.3">
      <c r="C7277" s="1"/>
    </row>
    <row r="7278" spans="3:4" x14ac:dyDescent="0.3">
      <c r="C7278" s="1"/>
    </row>
    <row r="7279" spans="3:4" x14ac:dyDescent="0.3">
      <c r="C7279" s="1"/>
    </row>
    <row r="7280" spans="3:4" x14ac:dyDescent="0.3">
      <c r="C7280" s="1"/>
    </row>
    <row r="7282" spans="3:4" x14ac:dyDescent="0.3">
      <c r="D7282" s="1"/>
    </row>
    <row r="7284" spans="3:4" x14ac:dyDescent="0.3">
      <c r="C7284" s="1"/>
      <c r="D7284" s="1"/>
    </row>
    <row r="7285" spans="3:4" x14ac:dyDescent="0.3">
      <c r="C7285" s="1"/>
      <c r="D7285" s="1"/>
    </row>
    <row r="7286" spans="3:4" x14ac:dyDescent="0.3">
      <c r="C7286" s="1"/>
      <c r="D7286" s="1"/>
    </row>
    <row r="7287" spans="3:4" x14ac:dyDescent="0.3">
      <c r="C7287" s="1"/>
      <c r="D7287" s="1"/>
    </row>
    <row r="7290" spans="3:4" x14ac:dyDescent="0.3">
      <c r="D7290" s="1"/>
    </row>
    <row r="7291" spans="3:4" x14ac:dyDescent="0.3">
      <c r="D7291" s="1"/>
    </row>
    <row r="7293" spans="3:4" x14ac:dyDescent="0.3">
      <c r="C7293" s="1"/>
    </row>
    <row r="7294" spans="3:4" x14ac:dyDescent="0.3">
      <c r="C7294" s="1"/>
      <c r="D7294" s="1"/>
    </row>
    <row r="7295" spans="3:4" x14ac:dyDescent="0.3">
      <c r="C7295" s="1"/>
    </row>
    <row r="7296" spans="3:4" x14ac:dyDescent="0.3">
      <c r="C7296" s="1"/>
    </row>
    <row r="7297" spans="3:4" x14ac:dyDescent="0.3">
      <c r="C7297" s="1"/>
    </row>
    <row r="7298" spans="3:4" x14ac:dyDescent="0.3">
      <c r="D7298" s="1"/>
    </row>
    <row r="7299" spans="3:4" x14ac:dyDescent="0.3">
      <c r="D7299" s="1"/>
    </row>
    <row r="7305" spans="3:4" x14ac:dyDescent="0.3">
      <c r="C7305" s="1"/>
      <c r="D7305" s="1"/>
    </row>
    <row r="7306" spans="3:4" x14ac:dyDescent="0.3">
      <c r="C7306" s="1"/>
    </row>
    <row r="7308" spans="3:4" x14ac:dyDescent="0.3">
      <c r="D7308" s="1"/>
    </row>
    <row r="7311" spans="3:4" x14ac:dyDescent="0.3">
      <c r="D7311" s="1"/>
    </row>
    <row r="7315" spans="3:4" x14ac:dyDescent="0.3">
      <c r="C7315" s="1"/>
      <c r="D7315" s="1"/>
    </row>
    <row r="7316" spans="3:4" x14ac:dyDescent="0.3">
      <c r="C7316" s="1"/>
      <c r="D7316" s="1"/>
    </row>
    <row r="7317" spans="3:4" x14ac:dyDescent="0.3">
      <c r="C7317" s="1"/>
      <c r="D7317" s="1"/>
    </row>
    <row r="7318" spans="3:4" x14ac:dyDescent="0.3">
      <c r="D7318" s="1"/>
    </row>
    <row r="7328" spans="3:4" x14ac:dyDescent="0.3">
      <c r="C7328" s="1"/>
      <c r="D7328" s="1"/>
    </row>
    <row r="7329" spans="3:4" x14ac:dyDescent="0.3">
      <c r="C7329" s="1"/>
      <c r="D7329" s="1"/>
    </row>
    <row r="7330" spans="3:4" x14ac:dyDescent="0.3">
      <c r="C7330" s="1"/>
    </row>
    <row r="7332" spans="3:4" x14ac:dyDescent="0.3">
      <c r="C7332" s="1"/>
    </row>
    <row r="7334" spans="3:4" x14ac:dyDescent="0.3">
      <c r="C7334" s="1"/>
    </row>
    <row r="7335" spans="3:4" x14ac:dyDescent="0.3">
      <c r="C7335" s="1"/>
    </row>
    <row r="7336" spans="3:4" x14ac:dyDescent="0.3">
      <c r="C7336" s="1"/>
    </row>
    <row r="7337" spans="3:4" x14ac:dyDescent="0.3">
      <c r="C7337" s="1"/>
    </row>
    <row r="7338" spans="3:4" x14ac:dyDescent="0.3">
      <c r="C7338" s="1"/>
    </row>
    <row r="7343" spans="3:4" x14ac:dyDescent="0.3">
      <c r="D7343" s="1"/>
    </row>
    <row r="7345" spans="3:4" x14ac:dyDescent="0.3">
      <c r="C7345" s="1"/>
      <c r="D7345" s="1"/>
    </row>
    <row r="7346" spans="3:4" x14ac:dyDescent="0.3">
      <c r="C7346" s="1"/>
      <c r="D7346" s="1"/>
    </row>
    <row r="7347" spans="3:4" x14ac:dyDescent="0.3">
      <c r="C7347" s="1"/>
      <c r="D7347" s="1"/>
    </row>
    <row r="7348" spans="3:4" x14ac:dyDescent="0.3">
      <c r="C7348" s="1"/>
      <c r="D7348" s="1"/>
    </row>
    <row r="7350" spans="3:4" x14ac:dyDescent="0.3">
      <c r="C7350" s="1"/>
      <c r="D7350" s="1"/>
    </row>
    <row r="7353" spans="3:4" x14ac:dyDescent="0.3">
      <c r="C7353" s="1"/>
      <c r="D7353" s="1"/>
    </row>
    <row r="7355" spans="3:4" x14ac:dyDescent="0.3">
      <c r="C7355" s="1"/>
      <c r="D7355" s="1"/>
    </row>
    <row r="7356" spans="3:4" x14ac:dyDescent="0.3">
      <c r="C7356" s="1"/>
      <c r="D7356" s="1"/>
    </row>
    <row r="7357" spans="3:4" x14ac:dyDescent="0.3">
      <c r="C7357" s="1"/>
      <c r="D7357" s="1"/>
    </row>
    <row r="7358" spans="3:4" x14ac:dyDescent="0.3">
      <c r="C7358" s="1"/>
      <c r="D7358" s="1"/>
    </row>
    <row r="7362" spans="3:4" x14ac:dyDescent="0.3">
      <c r="D7362" s="1"/>
    </row>
    <row r="7363" spans="3:4" x14ac:dyDescent="0.3">
      <c r="D7363" s="1"/>
    </row>
    <row r="7364" spans="3:4" x14ac:dyDescent="0.3">
      <c r="D7364" s="1"/>
    </row>
    <row r="7365" spans="3:4" x14ac:dyDescent="0.3">
      <c r="D7365" s="1"/>
    </row>
    <row r="7374" spans="3:4" x14ac:dyDescent="0.3">
      <c r="C7374" s="1"/>
      <c r="D7374" s="1"/>
    </row>
    <row r="7375" spans="3:4" x14ac:dyDescent="0.3">
      <c r="C7375" s="1"/>
      <c r="D7375" s="1"/>
    </row>
    <row r="7377" spans="3:4" x14ac:dyDescent="0.3">
      <c r="C7377" s="1"/>
      <c r="D7377" s="1"/>
    </row>
    <row r="7380" spans="3:4" x14ac:dyDescent="0.3">
      <c r="D7380" s="1"/>
    </row>
    <row r="7381" spans="3:4" x14ac:dyDescent="0.3">
      <c r="C7381" s="1"/>
      <c r="D7381" s="1"/>
    </row>
    <row r="7384" spans="3:4" x14ac:dyDescent="0.3">
      <c r="C7384" s="1"/>
    </row>
    <row r="7385" spans="3:4" x14ac:dyDescent="0.3">
      <c r="C7385" s="1"/>
    </row>
    <row r="7387" spans="3:4" x14ac:dyDescent="0.3">
      <c r="D7387" s="1"/>
    </row>
    <row r="7391" spans="3:4" x14ac:dyDescent="0.3">
      <c r="D7391" s="1"/>
    </row>
    <row r="7392" spans="3:4" x14ac:dyDescent="0.3">
      <c r="C7392" s="1"/>
    </row>
    <row r="7393" spans="3:4" x14ac:dyDescent="0.3">
      <c r="C7393" s="1"/>
    </row>
    <row r="7398" spans="3:4" x14ac:dyDescent="0.3">
      <c r="D7398" s="1"/>
    </row>
    <row r="7399" spans="3:4" x14ac:dyDescent="0.3">
      <c r="C7399" s="1"/>
      <c r="D7399" s="1"/>
    </row>
    <row r="7400" spans="3:4" x14ac:dyDescent="0.3">
      <c r="C7400" s="1"/>
      <c r="D7400" s="1"/>
    </row>
    <row r="7401" spans="3:4" x14ac:dyDescent="0.3">
      <c r="C7401" s="1"/>
      <c r="D7401" s="1"/>
    </row>
    <row r="7404" spans="3:4" x14ac:dyDescent="0.3">
      <c r="C7404" s="1"/>
      <c r="D7404" s="1"/>
    </row>
    <row r="7405" spans="3:4" x14ac:dyDescent="0.3">
      <c r="C7405" s="1"/>
      <c r="D7405" s="1"/>
    </row>
    <row r="7406" spans="3:4" x14ac:dyDescent="0.3">
      <c r="C7406" s="1"/>
      <c r="D7406" s="1"/>
    </row>
    <row r="7407" spans="3:4" x14ac:dyDescent="0.3">
      <c r="C7407" s="1"/>
      <c r="D7407" s="1"/>
    </row>
    <row r="7414" spans="3:4" x14ac:dyDescent="0.3">
      <c r="C7414" s="1"/>
      <c r="D7414" s="1"/>
    </row>
    <row r="7415" spans="3:4" x14ac:dyDescent="0.3">
      <c r="C7415" s="1"/>
      <c r="D7415" s="1"/>
    </row>
    <row r="7421" spans="3:4" x14ac:dyDescent="0.3">
      <c r="C7421" s="1"/>
      <c r="D7421" s="1"/>
    </row>
    <row r="7422" spans="3:4" x14ac:dyDescent="0.3">
      <c r="C7422" s="1"/>
      <c r="D7422" s="1"/>
    </row>
    <row r="7423" spans="3:4" x14ac:dyDescent="0.3">
      <c r="C7423" s="1"/>
    </row>
    <row r="7427" spans="3:4" x14ac:dyDescent="0.3">
      <c r="C7427" s="1"/>
    </row>
    <row r="7428" spans="3:4" x14ac:dyDescent="0.3">
      <c r="C7428" s="1"/>
    </row>
    <row r="7429" spans="3:4" x14ac:dyDescent="0.3">
      <c r="C7429" s="1"/>
    </row>
    <row r="7430" spans="3:4" x14ac:dyDescent="0.3">
      <c r="C7430" s="1"/>
    </row>
    <row r="7432" spans="3:4" x14ac:dyDescent="0.3">
      <c r="C7432" s="1"/>
      <c r="D7432" s="1"/>
    </row>
    <row r="7433" spans="3:4" x14ac:dyDescent="0.3">
      <c r="C7433" s="1"/>
      <c r="D7433" s="1"/>
    </row>
    <row r="7434" spans="3:4" x14ac:dyDescent="0.3">
      <c r="C7434" s="1"/>
      <c r="D7434" s="1"/>
    </row>
    <row r="7448" spans="3:4" x14ac:dyDescent="0.3">
      <c r="C7448" s="1"/>
      <c r="D7448" s="1"/>
    </row>
    <row r="7449" spans="3:4" x14ac:dyDescent="0.3">
      <c r="D7449" s="1"/>
    </row>
    <row r="7450" spans="3:4" x14ac:dyDescent="0.3">
      <c r="D7450" s="1"/>
    </row>
    <row r="7451" spans="3:4" x14ac:dyDescent="0.3">
      <c r="C7451" s="1"/>
      <c r="D7451" s="1"/>
    </row>
    <row r="7452" spans="3:4" x14ac:dyDescent="0.3">
      <c r="C7452" s="1"/>
      <c r="D7452" s="1"/>
    </row>
    <row r="7453" spans="3:4" x14ac:dyDescent="0.3">
      <c r="D7453" s="1"/>
    </row>
    <row r="7454" spans="3:4" x14ac:dyDescent="0.3">
      <c r="D7454" s="1"/>
    </row>
    <row r="7455" spans="3:4" x14ac:dyDescent="0.3">
      <c r="C7455" s="1"/>
      <c r="D7455" s="1"/>
    </row>
    <row r="7456" spans="3:4" x14ac:dyDescent="0.3">
      <c r="C7456" s="1"/>
      <c r="D7456" s="1"/>
    </row>
    <row r="7457" spans="3:4" x14ac:dyDescent="0.3">
      <c r="C7457" s="1"/>
    </row>
    <row r="7458" spans="3:4" x14ac:dyDescent="0.3">
      <c r="C7458" s="1"/>
    </row>
    <row r="7459" spans="3:4" x14ac:dyDescent="0.3">
      <c r="C7459" s="1"/>
    </row>
    <row r="7460" spans="3:4" x14ac:dyDescent="0.3">
      <c r="C7460" s="1"/>
    </row>
    <row r="7461" spans="3:4" x14ac:dyDescent="0.3">
      <c r="C7461" s="1"/>
    </row>
    <row r="7462" spans="3:4" x14ac:dyDescent="0.3">
      <c r="C7462" s="1"/>
    </row>
    <row r="7463" spans="3:4" x14ac:dyDescent="0.3">
      <c r="D7463" s="1"/>
    </row>
    <row r="7470" spans="3:4" x14ac:dyDescent="0.3">
      <c r="C7470" s="1"/>
      <c r="D7470" s="1"/>
    </row>
    <row r="7471" spans="3:4" x14ac:dyDescent="0.3">
      <c r="C7471" s="1"/>
      <c r="D7471" s="1"/>
    </row>
    <row r="7482" spans="3:4" x14ac:dyDescent="0.3">
      <c r="C7482" s="1"/>
      <c r="D7482" s="1"/>
    </row>
    <row r="7483" spans="3:4" x14ac:dyDescent="0.3">
      <c r="D7483" s="1"/>
    </row>
    <row r="7484" spans="3:4" x14ac:dyDescent="0.3">
      <c r="C7484" s="1"/>
      <c r="D7484" s="1"/>
    </row>
    <row r="7488" spans="3:4" x14ac:dyDescent="0.3">
      <c r="C7488" s="1"/>
      <c r="D7488" s="1"/>
    </row>
    <row r="7490" spans="3:4" x14ac:dyDescent="0.3">
      <c r="C7490" s="1"/>
      <c r="D7490" s="1"/>
    </row>
    <row r="7491" spans="3:4" x14ac:dyDescent="0.3">
      <c r="C7491" s="1"/>
      <c r="D7491" s="1"/>
    </row>
    <row r="7492" spans="3:4" x14ac:dyDescent="0.3">
      <c r="C7492" s="1"/>
      <c r="D7492" s="1"/>
    </row>
    <row r="7493" spans="3:4" x14ac:dyDescent="0.3">
      <c r="C7493" s="1"/>
      <c r="D7493" s="1"/>
    </row>
    <row r="7494" spans="3:4" x14ac:dyDescent="0.3">
      <c r="C7494" s="1"/>
      <c r="D7494" s="1"/>
    </row>
    <row r="7500" spans="3:4" x14ac:dyDescent="0.3">
      <c r="C7500" s="1"/>
      <c r="D7500" s="1"/>
    </row>
    <row r="7501" spans="3:4" x14ac:dyDescent="0.3">
      <c r="C7501" s="1"/>
      <c r="D7501" s="1"/>
    </row>
    <row r="7505" spans="3:4" x14ac:dyDescent="0.3">
      <c r="C7505" s="1"/>
    </row>
    <row r="7515" spans="3:4" x14ac:dyDescent="0.3">
      <c r="C7515" s="1"/>
      <c r="D7515" s="1"/>
    </row>
    <row r="7516" spans="3:4" x14ac:dyDescent="0.3">
      <c r="C7516" s="1"/>
      <c r="D7516" s="1"/>
    </row>
    <row r="7517" spans="3:4" x14ac:dyDescent="0.3">
      <c r="C7517" s="1"/>
      <c r="D7517" s="1"/>
    </row>
    <row r="7518" spans="3:4" x14ac:dyDescent="0.3">
      <c r="C7518" s="1"/>
      <c r="D7518" s="1"/>
    </row>
    <row r="7519" spans="3:4" x14ac:dyDescent="0.3">
      <c r="C7519" s="1"/>
      <c r="D7519" s="1"/>
    </row>
    <row r="7532" spans="3:4" x14ac:dyDescent="0.3">
      <c r="D7532" s="1"/>
    </row>
    <row r="7536" spans="3:4" x14ac:dyDescent="0.3">
      <c r="C7536" s="1"/>
      <c r="D7536" s="1"/>
    </row>
    <row r="7537" spans="3:4" x14ac:dyDescent="0.3">
      <c r="C7537" s="1"/>
    </row>
    <row r="7538" spans="3:4" x14ac:dyDescent="0.3">
      <c r="C7538" s="1"/>
      <c r="D7538" s="1"/>
    </row>
    <row r="7540" spans="3:4" x14ac:dyDescent="0.3">
      <c r="C7540" s="1"/>
      <c r="D7540" s="1"/>
    </row>
    <row r="7541" spans="3:4" x14ac:dyDescent="0.3">
      <c r="C7541" s="1"/>
      <c r="D7541" s="1"/>
    </row>
    <row r="7543" spans="3:4" x14ac:dyDescent="0.3">
      <c r="C7543" s="1"/>
    </row>
    <row r="7544" spans="3:4" x14ac:dyDescent="0.3">
      <c r="C7544" s="1"/>
      <c r="D7544" s="1"/>
    </row>
    <row r="7545" spans="3:4" x14ac:dyDescent="0.3">
      <c r="C7545" s="1"/>
      <c r="D7545" s="1"/>
    </row>
    <row r="7546" spans="3:4" x14ac:dyDescent="0.3">
      <c r="C7546" s="1"/>
      <c r="D7546" s="1"/>
    </row>
    <row r="7547" spans="3:4" x14ac:dyDescent="0.3">
      <c r="C7547" s="1"/>
      <c r="D7547" s="1"/>
    </row>
    <row r="7551" spans="3:4" x14ac:dyDescent="0.3">
      <c r="D7551" s="1"/>
    </row>
    <row r="7552" spans="3:4" x14ac:dyDescent="0.3">
      <c r="C7552" s="1"/>
      <c r="D7552" s="1"/>
    </row>
    <row r="7553" spans="3:4" x14ac:dyDescent="0.3">
      <c r="C7553" s="1"/>
      <c r="D7553" s="1"/>
    </row>
    <row r="7554" spans="3:4" x14ac:dyDescent="0.3">
      <c r="C7554" s="1"/>
    </row>
    <row r="7555" spans="3:4" x14ac:dyDescent="0.3">
      <c r="C7555" s="1"/>
    </row>
    <row r="7556" spans="3:4" x14ac:dyDescent="0.3">
      <c r="C7556" s="1"/>
      <c r="D7556" s="1"/>
    </row>
    <row r="7557" spans="3:4" x14ac:dyDescent="0.3">
      <c r="C7557" s="1"/>
      <c r="D7557" s="1"/>
    </row>
    <row r="7558" spans="3:4" x14ac:dyDescent="0.3">
      <c r="C7558" s="1"/>
      <c r="D7558" s="1"/>
    </row>
    <row r="7559" spans="3:4" x14ac:dyDescent="0.3">
      <c r="C7559" s="1"/>
      <c r="D7559" s="1"/>
    </row>
    <row r="7566" spans="3:4" x14ac:dyDescent="0.3">
      <c r="C7566" s="1"/>
      <c r="D7566" s="1"/>
    </row>
    <row r="7567" spans="3:4" x14ac:dyDescent="0.3">
      <c r="C7567" s="1"/>
      <c r="D7567" s="1"/>
    </row>
    <row r="7571" spans="3:4" x14ac:dyDescent="0.3">
      <c r="D7571" s="1"/>
    </row>
    <row r="7572" spans="3:4" x14ac:dyDescent="0.3">
      <c r="D7572" s="1"/>
    </row>
    <row r="7573" spans="3:4" x14ac:dyDescent="0.3">
      <c r="C7573" s="1"/>
      <c r="D7573" s="1"/>
    </row>
    <row r="7575" spans="3:4" x14ac:dyDescent="0.3">
      <c r="D7575" s="1"/>
    </row>
    <row r="7576" spans="3:4" x14ac:dyDescent="0.3">
      <c r="C7576" s="1"/>
    </row>
    <row r="7577" spans="3:4" x14ac:dyDescent="0.3">
      <c r="C7577" s="1"/>
    </row>
    <row r="7578" spans="3:4" x14ac:dyDescent="0.3">
      <c r="C7578" s="1"/>
    </row>
    <row r="7579" spans="3:4" x14ac:dyDescent="0.3">
      <c r="C7579" s="1"/>
      <c r="D7579" s="1"/>
    </row>
    <row r="7585" spans="3:4" x14ac:dyDescent="0.3">
      <c r="C7585" s="1"/>
      <c r="D7585" s="1"/>
    </row>
    <row r="7586" spans="3:4" x14ac:dyDescent="0.3">
      <c r="C7586" s="1"/>
      <c r="D7586" s="1"/>
    </row>
    <row r="7590" spans="3:4" x14ac:dyDescent="0.3">
      <c r="C7590" s="1"/>
      <c r="D7590" s="1"/>
    </row>
    <row r="7591" spans="3:4" x14ac:dyDescent="0.3">
      <c r="C7591" s="1"/>
      <c r="D7591" s="1"/>
    </row>
    <row r="7592" spans="3:4" x14ac:dyDescent="0.3">
      <c r="C7592" s="1"/>
    </row>
    <row r="7593" spans="3:4" x14ac:dyDescent="0.3">
      <c r="C7593" s="1"/>
    </row>
    <row r="7594" spans="3:4" x14ac:dyDescent="0.3">
      <c r="C7594" s="1"/>
      <c r="D7594" s="1"/>
    </row>
    <row r="7599" spans="3:4" x14ac:dyDescent="0.3">
      <c r="C7599" s="1"/>
      <c r="D7599" s="1"/>
    </row>
    <row r="7600" spans="3:4" x14ac:dyDescent="0.3">
      <c r="C7600" s="1"/>
      <c r="D7600" s="1"/>
    </row>
    <row r="7601" spans="3:4" x14ac:dyDescent="0.3">
      <c r="C7601" s="1"/>
      <c r="D7601" s="1"/>
    </row>
    <row r="7602" spans="3:4" x14ac:dyDescent="0.3">
      <c r="C7602" s="1"/>
    </row>
    <row r="7605" spans="3:4" x14ac:dyDescent="0.3">
      <c r="C7605" s="1"/>
      <c r="D7605" s="1"/>
    </row>
    <row r="7606" spans="3:4" x14ac:dyDescent="0.3">
      <c r="C7606" s="1"/>
      <c r="D7606" s="1"/>
    </row>
    <row r="7607" spans="3:4" x14ac:dyDescent="0.3">
      <c r="C7607" s="1"/>
      <c r="D7607" s="1"/>
    </row>
    <row r="7608" spans="3:4" x14ac:dyDescent="0.3">
      <c r="C7608" s="1"/>
      <c r="D7608" s="1"/>
    </row>
    <row r="7613" spans="3:4" x14ac:dyDescent="0.3">
      <c r="C7613" s="1"/>
      <c r="D7613" s="1"/>
    </row>
    <row r="7614" spans="3:4" x14ac:dyDescent="0.3">
      <c r="D7614" s="1"/>
    </row>
    <row r="7615" spans="3:4" x14ac:dyDescent="0.3">
      <c r="C7615" s="1"/>
    </row>
    <row r="7616" spans="3:4" x14ac:dyDescent="0.3">
      <c r="C7616" s="1"/>
    </row>
    <row r="7618" spans="3:4" x14ac:dyDescent="0.3">
      <c r="D7618" s="1"/>
    </row>
    <row r="7619" spans="3:4" x14ac:dyDescent="0.3">
      <c r="D7619" s="1"/>
    </row>
    <row r="7620" spans="3:4" x14ac:dyDescent="0.3">
      <c r="C7620" s="1"/>
      <c r="D7620" s="1"/>
    </row>
    <row r="7623" spans="3:4" x14ac:dyDescent="0.3">
      <c r="C7623" s="1"/>
      <c r="D7623" s="1"/>
    </row>
    <row r="7624" spans="3:4" x14ac:dyDescent="0.3">
      <c r="C7624" s="1"/>
    </row>
    <row r="7625" spans="3:4" x14ac:dyDescent="0.3">
      <c r="C7625" s="1"/>
    </row>
    <row r="7627" spans="3:4" x14ac:dyDescent="0.3">
      <c r="D7627" s="1"/>
    </row>
    <row r="7634" spans="3:4" x14ac:dyDescent="0.3">
      <c r="C7634" s="1"/>
      <c r="D7634" s="1"/>
    </row>
    <row r="7635" spans="3:4" x14ac:dyDescent="0.3">
      <c r="C7635" s="1"/>
      <c r="D7635" s="1"/>
    </row>
    <row r="7636" spans="3:4" x14ac:dyDescent="0.3">
      <c r="C7636" s="1"/>
      <c r="D7636" s="1"/>
    </row>
    <row r="7637" spans="3:4" x14ac:dyDescent="0.3">
      <c r="C7637" s="1"/>
      <c r="D7637" s="1"/>
    </row>
    <row r="7639" spans="3:4" x14ac:dyDescent="0.3">
      <c r="C7639" s="1"/>
      <c r="D7639" s="1"/>
    </row>
    <row r="7643" spans="3:4" x14ac:dyDescent="0.3">
      <c r="C7643" s="1"/>
      <c r="D7643" s="1"/>
    </row>
    <row r="7644" spans="3:4" x14ac:dyDescent="0.3">
      <c r="C7644" s="1"/>
      <c r="D7644" s="1"/>
    </row>
    <row r="7645" spans="3:4" x14ac:dyDescent="0.3">
      <c r="C7645" s="1"/>
      <c r="D7645" s="1"/>
    </row>
    <row r="7646" spans="3:4" x14ac:dyDescent="0.3">
      <c r="D7646" s="1"/>
    </row>
    <row r="7647" spans="3:4" x14ac:dyDescent="0.3">
      <c r="D7647" s="1"/>
    </row>
    <row r="7648" spans="3:4" x14ac:dyDescent="0.3">
      <c r="D7648" s="1"/>
    </row>
    <row r="7649" spans="3:4" x14ac:dyDescent="0.3">
      <c r="C7649" s="1"/>
    </row>
    <row r="7650" spans="3:4" x14ac:dyDescent="0.3">
      <c r="C7650" s="1"/>
    </row>
    <row r="7651" spans="3:4" x14ac:dyDescent="0.3">
      <c r="C7651" s="1"/>
    </row>
    <row r="7654" spans="3:4" x14ac:dyDescent="0.3">
      <c r="C7654" s="1"/>
    </row>
    <row r="7655" spans="3:4" x14ac:dyDescent="0.3">
      <c r="C7655" s="1"/>
      <c r="D7655" s="1"/>
    </row>
    <row r="7656" spans="3:4" x14ac:dyDescent="0.3">
      <c r="C7656" s="1"/>
      <c r="D7656" s="1"/>
    </row>
    <row r="7658" spans="3:4" x14ac:dyDescent="0.3">
      <c r="C7658" s="1"/>
    </row>
    <row r="7659" spans="3:4" x14ac:dyDescent="0.3">
      <c r="C7659" s="1"/>
    </row>
    <row r="7660" spans="3:4" x14ac:dyDescent="0.3">
      <c r="C7660" s="1"/>
    </row>
    <row r="7661" spans="3:4" x14ac:dyDescent="0.3">
      <c r="C7661" s="1"/>
    </row>
    <row r="7662" spans="3:4" x14ac:dyDescent="0.3">
      <c r="C7662" s="1"/>
    </row>
    <row r="7663" spans="3:4" x14ac:dyDescent="0.3">
      <c r="C7663" s="1"/>
    </row>
    <row r="7664" spans="3:4" x14ac:dyDescent="0.3">
      <c r="D7664" s="1"/>
    </row>
    <row r="7665" spans="3:4" x14ac:dyDescent="0.3">
      <c r="D7665" s="1"/>
    </row>
    <row r="7669" spans="3:4" x14ac:dyDescent="0.3">
      <c r="C7669" s="1"/>
      <c r="D7669" s="1"/>
    </row>
    <row r="7670" spans="3:4" x14ac:dyDescent="0.3">
      <c r="C7670" s="1"/>
      <c r="D7670" s="1"/>
    </row>
    <row r="7672" spans="3:4" x14ac:dyDescent="0.3">
      <c r="C7672" s="1"/>
      <c r="D7672" s="1"/>
    </row>
    <row r="7673" spans="3:4" x14ac:dyDescent="0.3">
      <c r="C7673" s="1"/>
      <c r="D7673" s="1"/>
    </row>
    <row r="7674" spans="3:4" x14ac:dyDescent="0.3">
      <c r="C7674" s="1"/>
    </row>
    <row r="7675" spans="3:4" x14ac:dyDescent="0.3">
      <c r="D7675" s="1"/>
    </row>
    <row r="7676" spans="3:4" x14ac:dyDescent="0.3">
      <c r="C7676" s="1"/>
      <c r="D7676" s="1"/>
    </row>
    <row r="7681" spans="3:4" x14ac:dyDescent="0.3">
      <c r="C7681" s="1"/>
      <c r="D7681" s="1"/>
    </row>
    <row r="7683" spans="3:4" x14ac:dyDescent="0.3">
      <c r="D7683" s="1"/>
    </row>
    <row r="7694" spans="3:4" x14ac:dyDescent="0.3">
      <c r="C7694" s="1"/>
      <c r="D7694" s="1"/>
    </row>
    <row r="7695" spans="3:4" x14ac:dyDescent="0.3">
      <c r="C7695" s="1"/>
      <c r="D7695" s="1"/>
    </row>
    <row r="7696" spans="3:4" x14ac:dyDescent="0.3">
      <c r="C7696" s="1"/>
      <c r="D7696" s="1"/>
    </row>
    <row r="7697" spans="3:4" x14ac:dyDescent="0.3">
      <c r="C7697" s="1"/>
      <c r="D7697" s="1"/>
    </row>
    <row r="7698" spans="3:4" x14ac:dyDescent="0.3">
      <c r="C7698" s="1"/>
      <c r="D7698" s="1"/>
    </row>
    <row r="7702" spans="3:4" x14ac:dyDescent="0.3">
      <c r="C7702" s="1"/>
      <c r="D7702" s="1"/>
    </row>
    <row r="7704" spans="3:4" x14ac:dyDescent="0.3">
      <c r="C7704" s="1"/>
    </row>
    <row r="7705" spans="3:4" x14ac:dyDescent="0.3">
      <c r="C7705" s="1"/>
    </row>
    <row r="7706" spans="3:4" x14ac:dyDescent="0.3">
      <c r="C7706" s="1"/>
    </row>
    <row r="7707" spans="3:4" x14ac:dyDescent="0.3">
      <c r="C7707" s="1"/>
      <c r="D7707" s="1"/>
    </row>
    <row r="7717" spans="3:4" x14ac:dyDescent="0.3">
      <c r="C7717" s="1"/>
      <c r="D7717" s="1"/>
    </row>
    <row r="7718" spans="3:4" x14ac:dyDescent="0.3">
      <c r="C7718" s="1"/>
      <c r="D7718" s="1"/>
    </row>
    <row r="7719" spans="3:4" x14ac:dyDescent="0.3">
      <c r="C7719" s="1"/>
      <c r="D7719" s="1"/>
    </row>
    <row r="7726" spans="3:4" x14ac:dyDescent="0.3">
      <c r="C7726" s="1"/>
    </row>
    <row r="7727" spans="3:4" x14ac:dyDescent="0.3">
      <c r="C7727" s="1"/>
    </row>
    <row r="7728" spans="3:4" x14ac:dyDescent="0.3">
      <c r="C7728" s="1"/>
      <c r="D7728" s="1"/>
    </row>
    <row r="7730" spans="3:4" x14ac:dyDescent="0.3">
      <c r="C7730" s="1"/>
      <c r="D7730" s="1"/>
    </row>
    <row r="7732" spans="3:4" x14ac:dyDescent="0.3">
      <c r="C7732" s="1"/>
    </row>
    <row r="7737" spans="3:4" x14ac:dyDescent="0.3">
      <c r="C7737" s="1"/>
    </row>
    <row r="7745" spans="3:4" x14ac:dyDescent="0.3">
      <c r="C7745" s="1"/>
    </row>
    <row r="7747" spans="3:4" x14ac:dyDescent="0.3">
      <c r="C7747" s="1"/>
    </row>
    <row r="7750" spans="3:4" x14ac:dyDescent="0.3">
      <c r="C7750" s="1"/>
    </row>
    <row r="7751" spans="3:4" x14ac:dyDescent="0.3">
      <c r="C7751" s="1"/>
    </row>
    <row r="7754" spans="3:4" x14ac:dyDescent="0.3">
      <c r="D7754" s="1"/>
    </row>
    <row r="7755" spans="3:4" x14ac:dyDescent="0.3">
      <c r="D7755" s="1"/>
    </row>
    <row r="7756" spans="3:4" x14ac:dyDescent="0.3">
      <c r="C7756" s="1"/>
      <c r="D7756" s="1"/>
    </row>
    <row r="7757" spans="3:4" x14ac:dyDescent="0.3">
      <c r="C7757" s="1"/>
      <c r="D7757" s="1"/>
    </row>
    <row r="7765" spans="3:4" x14ac:dyDescent="0.3">
      <c r="C7765" s="1"/>
    </row>
    <row r="7768" spans="3:4" x14ac:dyDescent="0.3">
      <c r="C7768" s="1"/>
      <c r="D7768" s="1"/>
    </row>
    <row r="7769" spans="3:4" x14ac:dyDescent="0.3">
      <c r="D7769" s="1"/>
    </row>
    <row r="7772" spans="3:4" x14ac:dyDescent="0.3">
      <c r="C7772" s="1"/>
    </row>
    <row r="7773" spans="3:4" x14ac:dyDescent="0.3">
      <c r="C7773" s="1"/>
      <c r="D7773" s="1"/>
    </row>
    <row r="7774" spans="3:4" x14ac:dyDescent="0.3">
      <c r="D7774" s="1"/>
    </row>
    <row r="7775" spans="3:4" x14ac:dyDescent="0.3">
      <c r="D7775" s="1"/>
    </row>
    <row r="7776" spans="3:4" x14ac:dyDescent="0.3">
      <c r="D7776" s="1"/>
    </row>
    <row r="7777" spans="3:4" x14ac:dyDescent="0.3">
      <c r="D7777" s="1"/>
    </row>
    <row r="7778" spans="3:4" x14ac:dyDescent="0.3">
      <c r="C7778" s="1"/>
    </row>
    <row r="7780" spans="3:4" x14ac:dyDescent="0.3">
      <c r="D7780" s="1"/>
    </row>
    <row r="7782" spans="3:4" x14ac:dyDescent="0.3">
      <c r="C7782" s="1"/>
      <c r="D7782" s="1"/>
    </row>
    <row r="7783" spans="3:4" x14ac:dyDescent="0.3">
      <c r="C7783" s="1"/>
      <c r="D7783" s="1"/>
    </row>
    <row r="7784" spans="3:4" x14ac:dyDescent="0.3">
      <c r="C7784" s="1"/>
      <c r="D7784" s="1"/>
    </row>
    <row r="7785" spans="3:4" x14ac:dyDescent="0.3">
      <c r="C7785" s="1"/>
      <c r="D7785" s="1"/>
    </row>
    <row r="7786" spans="3:4" x14ac:dyDescent="0.3">
      <c r="D7786" s="1"/>
    </row>
    <row r="7787" spans="3:4" x14ac:dyDescent="0.3">
      <c r="D7787" s="1"/>
    </row>
    <row r="7788" spans="3:4" x14ac:dyDescent="0.3">
      <c r="D7788" s="1"/>
    </row>
    <row r="7789" spans="3:4" x14ac:dyDescent="0.3">
      <c r="C7789" s="1"/>
    </row>
    <row r="7790" spans="3:4" x14ac:dyDescent="0.3">
      <c r="C7790" s="1"/>
    </row>
    <row r="7791" spans="3:4" x14ac:dyDescent="0.3">
      <c r="C7791" s="1"/>
    </row>
    <row r="7792" spans="3:4" x14ac:dyDescent="0.3">
      <c r="C7792" s="1"/>
      <c r="D7792" s="1"/>
    </row>
    <row r="7794" spans="3:4" x14ac:dyDescent="0.3">
      <c r="C7794" s="1"/>
      <c r="D7794" s="1"/>
    </row>
    <row r="7795" spans="3:4" x14ac:dyDescent="0.3">
      <c r="C7795" s="1"/>
    </row>
    <row r="7796" spans="3:4" x14ac:dyDescent="0.3">
      <c r="C7796" s="1"/>
      <c r="D7796" s="1"/>
    </row>
    <row r="7797" spans="3:4" x14ac:dyDescent="0.3">
      <c r="C7797" s="1"/>
      <c r="D7797" s="1"/>
    </row>
    <row r="7798" spans="3:4" x14ac:dyDescent="0.3">
      <c r="C7798" s="1"/>
      <c r="D7798" s="1"/>
    </row>
    <row r="7799" spans="3:4" x14ac:dyDescent="0.3">
      <c r="C7799" s="1"/>
      <c r="D7799" s="1"/>
    </row>
    <row r="7800" spans="3:4" x14ac:dyDescent="0.3">
      <c r="C7800" s="1"/>
      <c r="D7800" s="1"/>
    </row>
    <row r="7801" spans="3:4" x14ac:dyDescent="0.3">
      <c r="C7801" s="1"/>
    </row>
    <row r="7802" spans="3:4" x14ac:dyDescent="0.3">
      <c r="C7802" s="1"/>
      <c r="D7802" s="1"/>
    </row>
    <row r="7803" spans="3:4" x14ac:dyDescent="0.3">
      <c r="C7803" s="1"/>
      <c r="D7803" s="1"/>
    </row>
    <row r="7804" spans="3:4" x14ac:dyDescent="0.3">
      <c r="C7804" s="1"/>
      <c r="D7804" s="1"/>
    </row>
    <row r="7808" spans="3:4" x14ac:dyDescent="0.3">
      <c r="C7808" s="1"/>
      <c r="D7808" s="1"/>
    </row>
    <row r="7809" spans="3:4" x14ac:dyDescent="0.3">
      <c r="C7809" s="1"/>
      <c r="D7809" s="1"/>
    </row>
    <row r="7810" spans="3:4" x14ac:dyDescent="0.3">
      <c r="C7810" s="1"/>
      <c r="D7810" s="1"/>
    </row>
    <row r="7811" spans="3:4" x14ac:dyDescent="0.3">
      <c r="C7811" s="1"/>
      <c r="D7811" s="1"/>
    </row>
    <row r="7812" spans="3:4" x14ac:dyDescent="0.3">
      <c r="C7812" s="1"/>
      <c r="D7812" s="1"/>
    </row>
    <row r="7818" spans="3:4" x14ac:dyDescent="0.3">
      <c r="C7818" s="1"/>
      <c r="D7818" s="1"/>
    </row>
    <row r="7819" spans="3:4" x14ac:dyDescent="0.3">
      <c r="C7819" s="1"/>
      <c r="D7819" s="1"/>
    </row>
    <row r="7822" spans="3:4" x14ac:dyDescent="0.3">
      <c r="C7822" s="1"/>
      <c r="D7822" s="1"/>
    </row>
    <row r="7823" spans="3:4" x14ac:dyDescent="0.3">
      <c r="C7823" s="1"/>
      <c r="D7823" s="1"/>
    </row>
    <row r="7824" spans="3:4" x14ac:dyDescent="0.3">
      <c r="C7824" s="1"/>
      <c r="D7824" s="1"/>
    </row>
    <row r="7826" spans="3:4" x14ac:dyDescent="0.3">
      <c r="C7826" s="1"/>
      <c r="D7826" s="1"/>
    </row>
    <row r="7831" spans="3:4" x14ac:dyDescent="0.3">
      <c r="C7831" s="1"/>
      <c r="D7831" s="1"/>
    </row>
    <row r="7832" spans="3:4" x14ac:dyDescent="0.3">
      <c r="C7832" s="1"/>
      <c r="D7832" s="1"/>
    </row>
    <row r="7833" spans="3:4" x14ac:dyDescent="0.3">
      <c r="C7833" s="1"/>
      <c r="D7833" s="1"/>
    </row>
    <row r="7834" spans="3:4" x14ac:dyDescent="0.3">
      <c r="C7834" s="1"/>
      <c r="D7834" s="1"/>
    </row>
    <row r="7835" spans="3:4" x14ac:dyDescent="0.3">
      <c r="C7835" s="1"/>
      <c r="D7835" s="1"/>
    </row>
    <row r="7836" spans="3:4" x14ac:dyDescent="0.3">
      <c r="D7836" s="1"/>
    </row>
    <row r="7840" spans="3:4" x14ac:dyDescent="0.3">
      <c r="C7840" s="1"/>
      <c r="D7840" s="1"/>
    </row>
    <row r="7841" spans="3:4" x14ac:dyDescent="0.3">
      <c r="C7841" s="1"/>
    </row>
    <row r="7842" spans="3:4" x14ac:dyDescent="0.3">
      <c r="D7842" s="1"/>
    </row>
    <row r="7843" spans="3:4" x14ac:dyDescent="0.3">
      <c r="C7843" s="1"/>
      <c r="D7843" s="1"/>
    </row>
    <row r="7844" spans="3:4" x14ac:dyDescent="0.3">
      <c r="C7844" s="1"/>
      <c r="D7844" s="1"/>
    </row>
    <row r="7845" spans="3:4" x14ac:dyDescent="0.3">
      <c r="C7845" s="1"/>
      <c r="D7845" s="1"/>
    </row>
    <row r="7846" spans="3:4" x14ac:dyDescent="0.3">
      <c r="C7846" s="1"/>
      <c r="D7846" s="1"/>
    </row>
    <row r="7856" spans="3:4" x14ac:dyDescent="0.3">
      <c r="C7856" s="1"/>
      <c r="D7856" s="1"/>
    </row>
    <row r="7862" spans="3:4" x14ac:dyDescent="0.3">
      <c r="C7862" s="1"/>
    </row>
    <row r="7863" spans="3:4" x14ac:dyDescent="0.3">
      <c r="C7863" s="1"/>
    </row>
    <row r="7869" spans="3:4" x14ac:dyDescent="0.3">
      <c r="C7869" s="1"/>
      <c r="D7869" s="1"/>
    </row>
    <row r="7870" spans="3:4" x14ac:dyDescent="0.3">
      <c r="C7870" s="1"/>
      <c r="D7870" s="1"/>
    </row>
    <row r="7872" spans="3:4" x14ac:dyDescent="0.3">
      <c r="C7872" s="1"/>
      <c r="D7872" s="1"/>
    </row>
    <row r="7873" spans="3:4" x14ac:dyDescent="0.3">
      <c r="C7873" s="1"/>
      <c r="D7873" s="1"/>
    </row>
    <row r="7874" spans="3:4" x14ac:dyDescent="0.3">
      <c r="C7874" s="1"/>
      <c r="D7874" s="1"/>
    </row>
    <row r="7875" spans="3:4" x14ac:dyDescent="0.3">
      <c r="C7875" s="1"/>
      <c r="D7875" s="1"/>
    </row>
    <row r="7878" spans="3:4" x14ac:dyDescent="0.3">
      <c r="C7878" s="1"/>
    </row>
    <row r="7879" spans="3:4" x14ac:dyDescent="0.3">
      <c r="C7879" s="1"/>
    </row>
    <row r="7889" spans="3:4" x14ac:dyDescent="0.3">
      <c r="D7889" s="1"/>
    </row>
    <row r="7892" spans="3:4" x14ac:dyDescent="0.3">
      <c r="C7892" s="1"/>
    </row>
    <row r="7893" spans="3:4" x14ac:dyDescent="0.3">
      <c r="C7893" s="1"/>
      <c r="D7893" s="1"/>
    </row>
    <row r="7894" spans="3:4" x14ac:dyDescent="0.3">
      <c r="C7894" s="1"/>
      <c r="D7894" s="1"/>
    </row>
    <row r="7895" spans="3:4" x14ac:dyDescent="0.3">
      <c r="C7895" s="1"/>
    </row>
    <row r="7896" spans="3:4" x14ac:dyDescent="0.3">
      <c r="C7896" s="1"/>
    </row>
    <row r="7904" spans="3:4" x14ac:dyDescent="0.3">
      <c r="D7904" s="1"/>
    </row>
    <row r="7905" spans="3:4" x14ac:dyDescent="0.3">
      <c r="C7905" s="1"/>
      <c r="D7905" s="1"/>
    </row>
    <row r="7908" spans="3:4" x14ac:dyDescent="0.3">
      <c r="C7908" s="1"/>
      <c r="D7908" s="1"/>
    </row>
    <row r="7912" spans="3:4" x14ac:dyDescent="0.3">
      <c r="D7912" s="1"/>
    </row>
    <row r="7919" spans="3:4" x14ac:dyDescent="0.3">
      <c r="D7919" s="1"/>
    </row>
    <row r="7920" spans="3:4" x14ac:dyDescent="0.3">
      <c r="D7920" s="1"/>
    </row>
    <row r="7922" spans="3:4" x14ac:dyDescent="0.3">
      <c r="C7922" s="1"/>
      <c r="D7922" s="1"/>
    </row>
    <row r="7923" spans="3:4" x14ac:dyDescent="0.3">
      <c r="D7923" s="1"/>
    </row>
    <row r="7926" spans="3:4" x14ac:dyDescent="0.3">
      <c r="C7926" s="1"/>
    </row>
    <row r="7927" spans="3:4" x14ac:dyDescent="0.3">
      <c r="C7927" s="1"/>
    </row>
    <row r="7930" spans="3:4" x14ac:dyDescent="0.3">
      <c r="D7930" s="1"/>
    </row>
    <row r="7931" spans="3:4" x14ac:dyDescent="0.3">
      <c r="D7931" s="1"/>
    </row>
    <row r="7932" spans="3:4" x14ac:dyDescent="0.3">
      <c r="D7932" s="1"/>
    </row>
    <row r="7933" spans="3:4" x14ac:dyDescent="0.3">
      <c r="D7933" s="1"/>
    </row>
    <row r="7937" spans="3:4" x14ac:dyDescent="0.3">
      <c r="C7937" s="1"/>
      <c r="D7937" s="1"/>
    </row>
    <row r="7938" spans="3:4" x14ac:dyDescent="0.3">
      <c r="C7938" s="1"/>
      <c r="D7938" s="1"/>
    </row>
    <row r="7939" spans="3:4" x14ac:dyDescent="0.3">
      <c r="C7939" s="1"/>
      <c r="D7939" s="1"/>
    </row>
    <row r="7940" spans="3:4" x14ac:dyDescent="0.3">
      <c r="C7940" s="1"/>
    </row>
    <row r="7941" spans="3:4" x14ac:dyDescent="0.3">
      <c r="C7941" s="1"/>
    </row>
    <row r="7943" spans="3:4" x14ac:dyDescent="0.3">
      <c r="C7943" s="1"/>
      <c r="D7943" s="1"/>
    </row>
    <row r="7944" spans="3:4" x14ac:dyDescent="0.3">
      <c r="C7944" s="1"/>
      <c r="D7944" s="1"/>
    </row>
    <row r="7945" spans="3:4" x14ac:dyDescent="0.3">
      <c r="C7945" s="1"/>
      <c r="D7945" s="1"/>
    </row>
    <row r="7946" spans="3:4" x14ac:dyDescent="0.3">
      <c r="D7946" s="1"/>
    </row>
    <row r="7947" spans="3:4" x14ac:dyDescent="0.3">
      <c r="D7947" s="1"/>
    </row>
    <row r="7956" spans="3:4" x14ac:dyDescent="0.3">
      <c r="D7956" s="1"/>
    </row>
    <row r="7959" spans="3:4" x14ac:dyDescent="0.3">
      <c r="C7959" s="1"/>
    </row>
    <row r="7960" spans="3:4" x14ac:dyDescent="0.3">
      <c r="C7960" s="1"/>
    </row>
    <row r="7961" spans="3:4" x14ac:dyDescent="0.3">
      <c r="C7961" s="1"/>
      <c r="D7961" s="1"/>
    </row>
    <row r="7966" spans="3:4" x14ac:dyDescent="0.3">
      <c r="C7966" s="1"/>
      <c r="D7966" s="1"/>
    </row>
    <row r="7969" spans="3:4" x14ac:dyDescent="0.3">
      <c r="D7969" s="1"/>
    </row>
    <row r="7970" spans="3:4" x14ac:dyDescent="0.3">
      <c r="D7970" s="1"/>
    </row>
    <row r="7971" spans="3:4" x14ac:dyDescent="0.3">
      <c r="C7971" s="1"/>
    </row>
    <row r="7972" spans="3:4" x14ac:dyDescent="0.3">
      <c r="C7972" s="1"/>
    </row>
    <row r="7975" spans="3:4" x14ac:dyDescent="0.3">
      <c r="C7975" s="1"/>
      <c r="D7975" s="1"/>
    </row>
    <row r="7981" spans="3:4" x14ac:dyDescent="0.3">
      <c r="D7981" s="1"/>
    </row>
    <row r="7982" spans="3:4" x14ac:dyDescent="0.3">
      <c r="D7982" s="1"/>
    </row>
    <row r="7983" spans="3:4" x14ac:dyDescent="0.3">
      <c r="C7983" s="1"/>
    </row>
    <row r="7988" spans="3:4" x14ac:dyDescent="0.3">
      <c r="C7988" s="1"/>
    </row>
    <row r="7989" spans="3:4" x14ac:dyDescent="0.3">
      <c r="C7989" s="1"/>
    </row>
    <row r="7990" spans="3:4" x14ac:dyDescent="0.3">
      <c r="C7990" s="1"/>
    </row>
    <row r="7991" spans="3:4" x14ac:dyDescent="0.3">
      <c r="D7991" s="1"/>
    </row>
    <row r="7993" spans="3:4" x14ac:dyDescent="0.3">
      <c r="C7993" s="1"/>
      <c r="D7993" s="1"/>
    </row>
    <row r="7995" spans="3:4" x14ac:dyDescent="0.3">
      <c r="C7995" s="1"/>
    </row>
    <row r="7996" spans="3:4" x14ac:dyDescent="0.3">
      <c r="C7996" s="1"/>
    </row>
    <row r="7999" spans="3:4" x14ac:dyDescent="0.3">
      <c r="C7999" s="1"/>
    </row>
    <row r="8002" spans="3:4" x14ac:dyDescent="0.3">
      <c r="C8002" s="1"/>
      <c r="D8002" s="1"/>
    </row>
    <row r="8003" spans="3:4" x14ac:dyDescent="0.3">
      <c r="D8003" s="1"/>
    </row>
    <row r="8005" spans="3:4" x14ac:dyDescent="0.3">
      <c r="D8005" s="1"/>
    </row>
    <row r="8010" spans="3:4" x14ac:dyDescent="0.3">
      <c r="C8010" s="1"/>
    </row>
    <row r="8011" spans="3:4" x14ac:dyDescent="0.3">
      <c r="C8011" s="1"/>
      <c r="D8011" s="1"/>
    </row>
    <row r="8012" spans="3:4" x14ac:dyDescent="0.3">
      <c r="C8012" s="1"/>
      <c r="D8012" s="1"/>
    </row>
    <row r="8013" spans="3:4" x14ac:dyDescent="0.3">
      <c r="C8013" s="1"/>
      <c r="D8013" s="1"/>
    </row>
    <row r="8017" spans="3:4" x14ac:dyDescent="0.3">
      <c r="C8017" s="1"/>
      <c r="D8017" s="1"/>
    </row>
    <row r="8018" spans="3:4" x14ac:dyDescent="0.3">
      <c r="C8018" s="1"/>
      <c r="D8018" s="1"/>
    </row>
    <row r="8019" spans="3:4" x14ac:dyDescent="0.3">
      <c r="C8019" s="1"/>
      <c r="D8019" s="1"/>
    </row>
    <row r="8024" spans="3:4" x14ac:dyDescent="0.3">
      <c r="C8024" s="1"/>
    </row>
    <row r="8025" spans="3:4" x14ac:dyDescent="0.3">
      <c r="C8025" s="1"/>
    </row>
    <row r="8026" spans="3:4" x14ac:dyDescent="0.3">
      <c r="C8026" s="1"/>
      <c r="D8026" s="1"/>
    </row>
    <row r="8027" spans="3:4" x14ac:dyDescent="0.3">
      <c r="C8027" s="1"/>
    </row>
    <row r="8028" spans="3:4" x14ac:dyDescent="0.3">
      <c r="C8028" s="1"/>
      <c r="D8028" s="1"/>
    </row>
    <row r="8029" spans="3:4" x14ac:dyDescent="0.3">
      <c r="C8029" s="1"/>
      <c r="D8029" s="1"/>
    </row>
    <row r="8030" spans="3:4" x14ac:dyDescent="0.3">
      <c r="C8030" s="1"/>
      <c r="D8030" s="1"/>
    </row>
    <row r="8031" spans="3:4" x14ac:dyDescent="0.3">
      <c r="D8031" s="1"/>
    </row>
    <row r="8033" spans="3:4" x14ac:dyDescent="0.3">
      <c r="C8033" s="1"/>
      <c r="D8033" s="1"/>
    </row>
    <row r="8034" spans="3:4" x14ac:dyDescent="0.3">
      <c r="C8034" s="1"/>
      <c r="D8034" s="1"/>
    </row>
    <row r="8035" spans="3:4" x14ac:dyDescent="0.3">
      <c r="C8035" s="1"/>
    </row>
    <row r="8036" spans="3:4" x14ac:dyDescent="0.3">
      <c r="D8036" s="1"/>
    </row>
    <row r="8037" spans="3:4" x14ac:dyDescent="0.3">
      <c r="C8037" s="1"/>
      <c r="D8037" s="1"/>
    </row>
    <row r="8040" spans="3:4" x14ac:dyDescent="0.3">
      <c r="C8040" s="1"/>
    </row>
    <row r="8041" spans="3:4" x14ac:dyDescent="0.3">
      <c r="C8041" s="1"/>
    </row>
    <row r="8044" spans="3:4" x14ac:dyDescent="0.3">
      <c r="D8044" s="1"/>
    </row>
    <row r="8046" spans="3:4" x14ac:dyDescent="0.3">
      <c r="C8046" s="1"/>
    </row>
    <row r="8047" spans="3:4" x14ac:dyDescent="0.3">
      <c r="C8047" s="1"/>
      <c r="D8047" s="1"/>
    </row>
    <row r="8048" spans="3:4" x14ac:dyDescent="0.3">
      <c r="C8048" s="1"/>
      <c r="D8048" s="1"/>
    </row>
    <row r="8049" spans="3:4" x14ac:dyDescent="0.3">
      <c r="C8049" s="1"/>
      <c r="D8049" s="1"/>
    </row>
    <row r="8051" spans="3:4" x14ac:dyDescent="0.3">
      <c r="D8051" s="1"/>
    </row>
    <row r="8053" spans="3:4" x14ac:dyDescent="0.3">
      <c r="C8053" s="1"/>
      <c r="D8053" s="1"/>
    </row>
    <row r="8056" spans="3:4" x14ac:dyDescent="0.3">
      <c r="C8056" s="1"/>
      <c r="D8056" s="1"/>
    </row>
    <row r="8060" spans="3:4" x14ac:dyDescent="0.3">
      <c r="D8060" s="1"/>
    </row>
    <row r="8061" spans="3:4" x14ac:dyDescent="0.3">
      <c r="C8061" s="1"/>
      <c r="D8061" s="1"/>
    </row>
    <row r="8062" spans="3:4" x14ac:dyDescent="0.3">
      <c r="C8062" s="1"/>
    </row>
    <row r="8065" spans="3:4" x14ac:dyDescent="0.3">
      <c r="C8065" s="1"/>
      <c r="D8065" s="1"/>
    </row>
    <row r="8066" spans="3:4" x14ac:dyDescent="0.3">
      <c r="C8066" s="1"/>
      <c r="D8066" s="1"/>
    </row>
    <row r="8067" spans="3:4" x14ac:dyDescent="0.3">
      <c r="C8067" s="1"/>
      <c r="D8067" s="1"/>
    </row>
    <row r="8069" spans="3:4" x14ac:dyDescent="0.3">
      <c r="C8069" s="1"/>
    </row>
    <row r="8073" spans="3:4" x14ac:dyDescent="0.3">
      <c r="C8073" s="1"/>
    </row>
    <row r="8074" spans="3:4" x14ac:dyDescent="0.3">
      <c r="C8074" s="1"/>
      <c r="D8074" s="1"/>
    </row>
    <row r="8077" spans="3:4" x14ac:dyDescent="0.3">
      <c r="C8077" s="1"/>
      <c r="D8077" s="1"/>
    </row>
    <row r="8078" spans="3:4" x14ac:dyDescent="0.3">
      <c r="C8078" s="1"/>
    </row>
    <row r="8079" spans="3:4" x14ac:dyDescent="0.3">
      <c r="C8079" s="1"/>
      <c r="D8079" s="1"/>
    </row>
    <row r="8081" spans="3:4" x14ac:dyDescent="0.3">
      <c r="C8081" s="1"/>
    </row>
    <row r="8083" spans="3:4" x14ac:dyDescent="0.3">
      <c r="C8083" s="1"/>
    </row>
    <row r="8084" spans="3:4" x14ac:dyDescent="0.3">
      <c r="C8084" s="1"/>
    </row>
    <row r="8085" spans="3:4" x14ac:dyDescent="0.3">
      <c r="C8085" s="1"/>
    </row>
    <row r="8091" spans="3:4" x14ac:dyDescent="0.3">
      <c r="D8091" s="1"/>
    </row>
    <row r="8092" spans="3:4" x14ac:dyDescent="0.3">
      <c r="C8092" s="1"/>
      <c r="D8092" s="1"/>
    </row>
    <row r="8094" spans="3:4" x14ac:dyDescent="0.3">
      <c r="C8094" s="1"/>
    </row>
    <row r="8095" spans="3:4" x14ac:dyDescent="0.3">
      <c r="C8095" s="1"/>
    </row>
    <row r="8096" spans="3:4" x14ac:dyDescent="0.3">
      <c r="C8096" s="1"/>
      <c r="D8096" s="1"/>
    </row>
    <row r="8097" spans="3:4" x14ac:dyDescent="0.3">
      <c r="D8097" s="1"/>
    </row>
    <row r="8098" spans="3:4" x14ac:dyDescent="0.3">
      <c r="C8098" s="1"/>
      <c r="D8098" s="1"/>
    </row>
    <row r="8099" spans="3:4" x14ac:dyDescent="0.3">
      <c r="C8099" s="1"/>
      <c r="D8099" s="1"/>
    </row>
    <row r="8100" spans="3:4" x14ac:dyDescent="0.3">
      <c r="C8100" s="1"/>
      <c r="D8100" s="1"/>
    </row>
    <row r="8102" spans="3:4" x14ac:dyDescent="0.3">
      <c r="C8102" s="1"/>
    </row>
    <row r="8103" spans="3:4" x14ac:dyDescent="0.3">
      <c r="C8103" s="1"/>
    </row>
    <row r="8104" spans="3:4" x14ac:dyDescent="0.3">
      <c r="C8104" s="1"/>
    </row>
    <row r="8108" spans="3:4" x14ac:dyDescent="0.3">
      <c r="D8108" s="1"/>
    </row>
    <row r="8109" spans="3:4" x14ac:dyDescent="0.3">
      <c r="C8109" s="1"/>
    </row>
    <row r="8112" spans="3:4" x14ac:dyDescent="0.3">
      <c r="C8112" s="1"/>
    </row>
    <row r="8113" spans="3:4" x14ac:dyDescent="0.3">
      <c r="C8113" s="1"/>
    </row>
    <row r="8115" spans="3:4" x14ac:dyDescent="0.3">
      <c r="C8115" s="1"/>
    </row>
    <row r="8116" spans="3:4" x14ac:dyDescent="0.3">
      <c r="C8116" s="1"/>
    </row>
    <row r="8117" spans="3:4" x14ac:dyDescent="0.3">
      <c r="C8117" s="1"/>
    </row>
    <row r="8119" spans="3:4" x14ac:dyDescent="0.3">
      <c r="C8119" s="1"/>
      <c r="D8119" s="1"/>
    </row>
    <row r="8120" spans="3:4" x14ac:dyDescent="0.3">
      <c r="C8120" s="1"/>
      <c r="D8120" s="1"/>
    </row>
    <row r="8122" spans="3:4" x14ac:dyDescent="0.3">
      <c r="C8122" s="1"/>
      <c r="D8122" s="1"/>
    </row>
    <row r="8123" spans="3:4" x14ac:dyDescent="0.3">
      <c r="C8123" s="1"/>
      <c r="D8123" s="1"/>
    </row>
    <row r="8125" spans="3:4" x14ac:dyDescent="0.3">
      <c r="D8125" s="1"/>
    </row>
    <row r="8126" spans="3:4" x14ac:dyDescent="0.3">
      <c r="C8126" s="1"/>
    </row>
    <row r="8127" spans="3:4" x14ac:dyDescent="0.3">
      <c r="C8127" s="1"/>
      <c r="D8127" s="1"/>
    </row>
    <row r="8132" spans="3:4" x14ac:dyDescent="0.3">
      <c r="C8132" s="1"/>
      <c r="D8132" s="1"/>
    </row>
    <row r="8134" spans="3:4" x14ac:dyDescent="0.3">
      <c r="C8134" s="1"/>
      <c r="D8134" s="1"/>
    </row>
    <row r="8135" spans="3:4" x14ac:dyDescent="0.3">
      <c r="D8135" s="1"/>
    </row>
    <row r="8136" spans="3:4" x14ac:dyDescent="0.3">
      <c r="C8136" s="1"/>
    </row>
    <row r="8138" spans="3:4" x14ac:dyDescent="0.3">
      <c r="D8138" s="1"/>
    </row>
    <row r="8139" spans="3:4" x14ac:dyDescent="0.3">
      <c r="C8139" s="1"/>
      <c r="D8139" s="1"/>
    </row>
    <row r="8140" spans="3:4" x14ac:dyDescent="0.3">
      <c r="C8140" s="1"/>
      <c r="D8140" s="1"/>
    </row>
    <row r="8143" spans="3:4" x14ac:dyDescent="0.3">
      <c r="C8143" s="1"/>
      <c r="D8143" s="1"/>
    </row>
    <row r="8144" spans="3:4" x14ac:dyDescent="0.3">
      <c r="C8144" s="1"/>
      <c r="D8144" s="1"/>
    </row>
    <row r="8148" spans="3:4" x14ac:dyDescent="0.3">
      <c r="C8148" s="1"/>
    </row>
    <row r="8149" spans="3:4" x14ac:dyDescent="0.3">
      <c r="C8149" s="1"/>
    </row>
    <row r="8153" spans="3:4" x14ac:dyDescent="0.3">
      <c r="C8153" s="1"/>
      <c r="D8153" s="1"/>
    </row>
    <row r="8155" spans="3:4" x14ac:dyDescent="0.3">
      <c r="C8155" s="1"/>
      <c r="D8155" s="1"/>
    </row>
    <row r="8156" spans="3:4" x14ac:dyDescent="0.3">
      <c r="C8156" s="1"/>
      <c r="D8156" s="1"/>
    </row>
    <row r="8157" spans="3:4" x14ac:dyDescent="0.3">
      <c r="C8157" s="1"/>
      <c r="D8157" s="1"/>
    </row>
    <row r="8158" spans="3:4" x14ac:dyDescent="0.3">
      <c r="C8158" s="1"/>
      <c r="D8158" s="1"/>
    </row>
    <row r="8164" spans="3:4" x14ac:dyDescent="0.3">
      <c r="D8164" s="1"/>
    </row>
    <row r="8165" spans="3:4" x14ac:dyDescent="0.3">
      <c r="C8165" s="1"/>
      <c r="D8165" s="1"/>
    </row>
    <row r="8166" spans="3:4" x14ac:dyDescent="0.3">
      <c r="C8166" s="1"/>
      <c r="D8166" s="1"/>
    </row>
    <row r="8168" spans="3:4" x14ac:dyDescent="0.3">
      <c r="C8168" s="1"/>
    </row>
    <row r="8169" spans="3:4" x14ac:dyDescent="0.3">
      <c r="C8169" s="1"/>
    </row>
    <row r="8171" spans="3:4" x14ac:dyDescent="0.3">
      <c r="C8171" s="1"/>
      <c r="D8171" s="1"/>
    </row>
    <row r="8174" spans="3:4" x14ac:dyDescent="0.3">
      <c r="C8174" s="1"/>
      <c r="D8174" s="1"/>
    </row>
    <row r="8175" spans="3:4" x14ac:dyDescent="0.3">
      <c r="C8175" s="1"/>
      <c r="D8175" s="1"/>
    </row>
    <row r="8176" spans="3:4" x14ac:dyDescent="0.3">
      <c r="C8176" s="1"/>
    </row>
    <row r="8177" spans="3:4" x14ac:dyDescent="0.3">
      <c r="D8177" s="1"/>
    </row>
    <row r="8180" spans="3:4" x14ac:dyDescent="0.3">
      <c r="C8180" s="1"/>
      <c r="D8180" s="1"/>
    </row>
    <row r="8182" spans="3:4" x14ac:dyDescent="0.3">
      <c r="C8182" s="1"/>
      <c r="D8182" s="1"/>
    </row>
    <row r="8183" spans="3:4" x14ac:dyDescent="0.3">
      <c r="D8183" s="1"/>
    </row>
    <row r="8184" spans="3:4" x14ac:dyDescent="0.3">
      <c r="C8184" s="1"/>
    </row>
    <row r="8185" spans="3:4" x14ac:dyDescent="0.3">
      <c r="C8185" s="1"/>
    </row>
    <row r="8186" spans="3:4" x14ac:dyDescent="0.3">
      <c r="C8186" s="1"/>
      <c r="D8186" s="1"/>
    </row>
    <row r="8187" spans="3:4" x14ac:dyDescent="0.3">
      <c r="C8187" s="1"/>
    </row>
    <row r="8188" spans="3:4" x14ac:dyDescent="0.3">
      <c r="D8188" s="1"/>
    </row>
    <row r="8189" spans="3:4" x14ac:dyDescent="0.3">
      <c r="D8189" s="1"/>
    </row>
    <row r="8191" spans="3:4" x14ac:dyDescent="0.3">
      <c r="C8191" s="1"/>
    </row>
    <row r="8192" spans="3:4" x14ac:dyDescent="0.3">
      <c r="C8192" s="1"/>
      <c r="D8192" s="1"/>
    </row>
    <row r="8194" spans="3:4" x14ac:dyDescent="0.3">
      <c r="C8194" s="1"/>
      <c r="D8194" s="1"/>
    </row>
    <row r="8195" spans="3:4" x14ac:dyDescent="0.3">
      <c r="C8195" s="1"/>
    </row>
    <row r="8199" spans="3:4" x14ac:dyDescent="0.3">
      <c r="C8199" s="1"/>
      <c r="D8199" s="1"/>
    </row>
    <row r="8201" spans="3:4" x14ac:dyDescent="0.3">
      <c r="D8201" s="1"/>
    </row>
    <row r="8202" spans="3:4" x14ac:dyDescent="0.3">
      <c r="C8202" s="1"/>
      <c r="D8202" s="1"/>
    </row>
    <row r="8203" spans="3:4" x14ac:dyDescent="0.3">
      <c r="C8203" s="1"/>
      <c r="D8203" s="1"/>
    </row>
    <row r="8204" spans="3:4" x14ac:dyDescent="0.3">
      <c r="C8204" s="1"/>
      <c r="D8204" s="1"/>
    </row>
    <row r="8205" spans="3:4" x14ac:dyDescent="0.3">
      <c r="C8205" s="1"/>
      <c r="D8205" s="1"/>
    </row>
    <row r="8206" spans="3:4" x14ac:dyDescent="0.3">
      <c r="C8206" s="1"/>
      <c r="D8206" s="1"/>
    </row>
    <row r="8211" spans="3:4" x14ac:dyDescent="0.3">
      <c r="C8211" s="1"/>
      <c r="D8211" s="1"/>
    </row>
    <row r="8212" spans="3:4" x14ac:dyDescent="0.3">
      <c r="C8212" s="1"/>
      <c r="D8212" s="1"/>
    </row>
    <row r="8213" spans="3:4" x14ac:dyDescent="0.3">
      <c r="C8213" s="1"/>
    </row>
    <row r="8214" spans="3:4" x14ac:dyDescent="0.3">
      <c r="C8214" s="1"/>
    </row>
    <row r="8215" spans="3:4" x14ac:dyDescent="0.3">
      <c r="C8215" s="1"/>
    </row>
    <row r="8216" spans="3:4" x14ac:dyDescent="0.3">
      <c r="C8216" s="1"/>
    </row>
    <row r="8217" spans="3:4" x14ac:dyDescent="0.3">
      <c r="C8217" s="1"/>
      <c r="D8217" s="1"/>
    </row>
    <row r="8218" spans="3:4" x14ac:dyDescent="0.3">
      <c r="D8218" s="1"/>
    </row>
    <row r="8219" spans="3:4" x14ac:dyDescent="0.3">
      <c r="D8219" s="1"/>
    </row>
    <row r="8220" spans="3:4" x14ac:dyDescent="0.3">
      <c r="C8220" s="1"/>
      <c r="D8220" s="1"/>
    </row>
    <row r="8221" spans="3:4" x14ac:dyDescent="0.3">
      <c r="C8221" s="1"/>
    </row>
    <row r="8224" spans="3:4" x14ac:dyDescent="0.3">
      <c r="C8224" s="1"/>
      <c r="D8224" s="1"/>
    </row>
    <row r="8226" spans="3:4" x14ac:dyDescent="0.3">
      <c r="C8226" s="1"/>
      <c r="D8226" s="1"/>
    </row>
    <row r="8227" spans="3:4" x14ac:dyDescent="0.3">
      <c r="C8227" s="1"/>
      <c r="D8227" s="1"/>
    </row>
    <row r="8228" spans="3:4" x14ac:dyDescent="0.3">
      <c r="C8228" s="1"/>
      <c r="D8228" s="1"/>
    </row>
    <row r="8229" spans="3:4" x14ac:dyDescent="0.3">
      <c r="C8229" s="1"/>
      <c r="D8229" s="1"/>
    </row>
    <row r="8230" spans="3:4" x14ac:dyDescent="0.3">
      <c r="C8230" s="1"/>
      <c r="D8230" s="1"/>
    </row>
    <row r="8232" spans="3:4" x14ac:dyDescent="0.3">
      <c r="C8232" s="1"/>
    </row>
    <row r="8233" spans="3:4" x14ac:dyDescent="0.3">
      <c r="C8233" s="1"/>
      <c r="D8233" s="1"/>
    </row>
    <row r="8234" spans="3:4" x14ac:dyDescent="0.3">
      <c r="C8234" s="1"/>
      <c r="D8234" s="1"/>
    </row>
    <row r="8235" spans="3:4" x14ac:dyDescent="0.3">
      <c r="D8235" s="1"/>
    </row>
    <row r="8236" spans="3:4" x14ac:dyDescent="0.3">
      <c r="C8236" s="1"/>
      <c r="D8236" s="1"/>
    </row>
    <row r="8237" spans="3:4" x14ac:dyDescent="0.3">
      <c r="C8237" s="1"/>
      <c r="D8237" s="1"/>
    </row>
    <row r="8239" spans="3:4" x14ac:dyDescent="0.3">
      <c r="C8239" s="1"/>
      <c r="D8239" s="1"/>
    </row>
    <row r="8240" spans="3:4" x14ac:dyDescent="0.3">
      <c r="C8240" s="1"/>
      <c r="D8240" s="1"/>
    </row>
    <row r="8241" spans="3:4" x14ac:dyDescent="0.3">
      <c r="C8241" s="1"/>
      <c r="D8241" s="1"/>
    </row>
    <row r="8242" spans="3:4" x14ac:dyDescent="0.3">
      <c r="C8242" s="1"/>
      <c r="D8242" s="1"/>
    </row>
    <row r="8243" spans="3:4" x14ac:dyDescent="0.3">
      <c r="C8243" s="1"/>
      <c r="D8243" s="1"/>
    </row>
    <row r="8244" spans="3:4" x14ac:dyDescent="0.3">
      <c r="C8244" s="1"/>
      <c r="D8244" s="1"/>
    </row>
    <row r="8245" spans="3:4" x14ac:dyDescent="0.3">
      <c r="C8245" s="1"/>
      <c r="D8245" s="1"/>
    </row>
    <row r="8247" spans="3:4" x14ac:dyDescent="0.3">
      <c r="C8247" s="1"/>
      <c r="D8247" s="1"/>
    </row>
    <row r="8248" spans="3:4" x14ac:dyDescent="0.3">
      <c r="C8248" s="1"/>
      <c r="D8248" s="1"/>
    </row>
    <row r="8257" spans="3:4" x14ac:dyDescent="0.3">
      <c r="C8257" s="1"/>
      <c r="D8257" s="1"/>
    </row>
    <row r="8260" spans="3:4" x14ac:dyDescent="0.3">
      <c r="C8260" s="1"/>
    </row>
    <row r="8264" spans="3:4" x14ac:dyDescent="0.3">
      <c r="C8264" s="1"/>
      <c r="D8264" s="1"/>
    </row>
    <row r="8265" spans="3:4" x14ac:dyDescent="0.3">
      <c r="C8265" s="1"/>
      <c r="D8265" s="1"/>
    </row>
    <row r="8266" spans="3:4" x14ac:dyDescent="0.3">
      <c r="D8266" s="1"/>
    </row>
    <row r="8269" spans="3:4" x14ac:dyDescent="0.3">
      <c r="C8269" s="1"/>
      <c r="D8269" s="1"/>
    </row>
    <row r="8270" spans="3:4" x14ac:dyDescent="0.3">
      <c r="C8270" s="1"/>
      <c r="D8270" s="1"/>
    </row>
    <row r="8275" spans="3:4" x14ac:dyDescent="0.3">
      <c r="C8275" s="1"/>
      <c r="D8275" s="1"/>
    </row>
    <row r="8276" spans="3:4" x14ac:dyDescent="0.3">
      <c r="C8276" s="1"/>
      <c r="D8276" s="1"/>
    </row>
    <row r="8277" spans="3:4" x14ac:dyDescent="0.3">
      <c r="C8277" s="1"/>
      <c r="D8277" s="1"/>
    </row>
    <row r="8283" spans="3:4" x14ac:dyDescent="0.3">
      <c r="C8283" s="1"/>
    </row>
    <row r="8286" spans="3:4" x14ac:dyDescent="0.3">
      <c r="C8286" s="1"/>
      <c r="D8286" s="1"/>
    </row>
    <row r="8287" spans="3:4" x14ac:dyDescent="0.3">
      <c r="D8287" s="1"/>
    </row>
    <row r="8289" spans="3:4" x14ac:dyDescent="0.3">
      <c r="C8289" s="1"/>
      <c r="D8289" s="1"/>
    </row>
    <row r="8293" spans="3:4" x14ac:dyDescent="0.3">
      <c r="D8293" s="1"/>
    </row>
    <row r="8298" spans="3:4" x14ac:dyDescent="0.3">
      <c r="C8298" s="1"/>
      <c r="D8298" s="1"/>
    </row>
    <row r="8299" spans="3:4" x14ac:dyDescent="0.3">
      <c r="C8299" s="1"/>
    </row>
    <row r="8300" spans="3:4" x14ac:dyDescent="0.3">
      <c r="C8300" s="1"/>
    </row>
    <row r="8304" spans="3:4" x14ac:dyDescent="0.3">
      <c r="D8304" s="1"/>
    </row>
    <row r="8307" spans="3:4" x14ac:dyDescent="0.3">
      <c r="C8307" s="1"/>
      <c r="D8307" s="1"/>
    </row>
    <row r="8308" spans="3:4" x14ac:dyDescent="0.3">
      <c r="D8308" s="1"/>
    </row>
    <row r="8309" spans="3:4" x14ac:dyDescent="0.3">
      <c r="C8309" s="1"/>
      <c r="D8309" s="1"/>
    </row>
    <row r="8310" spans="3:4" x14ac:dyDescent="0.3">
      <c r="C8310" s="1"/>
      <c r="D8310" s="1"/>
    </row>
    <row r="8311" spans="3:4" x14ac:dyDescent="0.3">
      <c r="D8311" s="1"/>
    </row>
    <row r="8312" spans="3:4" x14ac:dyDescent="0.3">
      <c r="C8312" s="1"/>
      <c r="D8312" s="1"/>
    </row>
    <row r="8313" spans="3:4" x14ac:dyDescent="0.3">
      <c r="C8313" s="1"/>
    </row>
    <row r="8315" spans="3:4" x14ac:dyDescent="0.3">
      <c r="C8315" s="1"/>
    </row>
    <row r="8325" spans="3:4" x14ac:dyDescent="0.3">
      <c r="C8325" s="1"/>
    </row>
    <row r="8326" spans="3:4" x14ac:dyDescent="0.3">
      <c r="C8326" s="1"/>
      <c r="D8326" s="1"/>
    </row>
    <row r="8329" spans="3:4" x14ac:dyDescent="0.3">
      <c r="C8329" s="1"/>
      <c r="D8329" s="1"/>
    </row>
    <row r="8330" spans="3:4" x14ac:dyDescent="0.3">
      <c r="D8330" s="1"/>
    </row>
    <row r="8332" spans="3:4" x14ac:dyDescent="0.3">
      <c r="C8332" s="1"/>
      <c r="D8332" s="1"/>
    </row>
    <row r="8334" spans="3:4" x14ac:dyDescent="0.3">
      <c r="C8334" s="1"/>
      <c r="D8334" s="1"/>
    </row>
    <row r="8336" spans="3:4" x14ac:dyDescent="0.3">
      <c r="D8336" s="1"/>
    </row>
    <row r="8340" spans="3:4" x14ac:dyDescent="0.3">
      <c r="C8340" s="1"/>
      <c r="D8340" s="1"/>
    </row>
    <row r="8342" spans="3:4" x14ac:dyDescent="0.3">
      <c r="D8342" s="1"/>
    </row>
    <row r="8343" spans="3:4" x14ac:dyDescent="0.3">
      <c r="C8343" s="1"/>
      <c r="D8343" s="1"/>
    </row>
    <row r="8344" spans="3:4" x14ac:dyDescent="0.3">
      <c r="C8344" s="1"/>
    </row>
    <row r="8345" spans="3:4" x14ac:dyDescent="0.3">
      <c r="C8345" s="1"/>
    </row>
    <row r="8348" spans="3:4" x14ac:dyDescent="0.3">
      <c r="D8348" s="1"/>
    </row>
    <row r="8350" spans="3:4" x14ac:dyDescent="0.3">
      <c r="C8350" s="1"/>
      <c r="D8350" s="1"/>
    </row>
    <row r="8351" spans="3:4" x14ac:dyDescent="0.3">
      <c r="C8351" s="1"/>
      <c r="D8351" s="1"/>
    </row>
    <row r="8352" spans="3:4" x14ac:dyDescent="0.3">
      <c r="C8352" s="1"/>
      <c r="D8352" s="1"/>
    </row>
    <row r="8353" spans="3:4" x14ac:dyDescent="0.3">
      <c r="C8353" s="1"/>
    </row>
    <row r="8354" spans="3:4" x14ac:dyDescent="0.3">
      <c r="C8354" s="1"/>
    </row>
    <row r="8357" spans="3:4" x14ac:dyDescent="0.3">
      <c r="C8357" s="1"/>
      <c r="D8357" s="1"/>
    </row>
    <row r="8360" spans="3:4" x14ac:dyDescent="0.3">
      <c r="C8360" s="1"/>
      <c r="D8360" s="1"/>
    </row>
    <row r="8362" spans="3:4" x14ac:dyDescent="0.3">
      <c r="C8362" s="1"/>
      <c r="D8362" s="1"/>
    </row>
    <row r="8363" spans="3:4" x14ac:dyDescent="0.3">
      <c r="C8363" s="1"/>
      <c r="D8363" s="1"/>
    </row>
    <row r="8364" spans="3:4" x14ac:dyDescent="0.3">
      <c r="C8364" s="1"/>
    </row>
    <row r="8365" spans="3:4" x14ac:dyDescent="0.3">
      <c r="D8365" s="1"/>
    </row>
    <row r="8366" spans="3:4" x14ac:dyDescent="0.3">
      <c r="C8366" s="1"/>
      <c r="D8366" s="1"/>
    </row>
    <row r="8370" spans="3:4" x14ac:dyDescent="0.3">
      <c r="D8370" s="1"/>
    </row>
    <row r="8372" spans="3:4" x14ac:dyDescent="0.3">
      <c r="C8372" s="1"/>
      <c r="D8372" s="1"/>
    </row>
    <row r="8373" spans="3:4" x14ac:dyDescent="0.3">
      <c r="C8373" s="1"/>
      <c r="D8373" s="1"/>
    </row>
    <row r="8375" spans="3:4" x14ac:dyDescent="0.3">
      <c r="C8375" s="1"/>
      <c r="D8375" s="1"/>
    </row>
    <row r="8378" spans="3:4" x14ac:dyDescent="0.3">
      <c r="C8378" s="1"/>
      <c r="D8378" s="1"/>
    </row>
    <row r="8380" spans="3:4" x14ac:dyDescent="0.3">
      <c r="D8380" s="1"/>
    </row>
    <row r="8381" spans="3:4" x14ac:dyDescent="0.3">
      <c r="C8381" s="1"/>
      <c r="D8381" s="1"/>
    </row>
    <row r="8382" spans="3:4" x14ac:dyDescent="0.3">
      <c r="D8382" s="1"/>
    </row>
    <row r="8387" spans="3:4" x14ac:dyDescent="0.3">
      <c r="C8387" s="1"/>
      <c r="D8387" s="1"/>
    </row>
    <row r="8388" spans="3:4" x14ac:dyDescent="0.3">
      <c r="C8388" s="1"/>
      <c r="D8388" s="1"/>
    </row>
    <row r="8390" spans="3:4" x14ac:dyDescent="0.3">
      <c r="C8390" s="1"/>
    </row>
    <row r="8391" spans="3:4" x14ac:dyDescent="0.3">
      <c r="C8391" s="1"/>
    </row>
    <row r="8392" spans="3:4" x14ac:dyDescent="0.3">
      <c r="C8392" s="1"/>
      <c r="D8392" s="1"/>
    </row>
    <row r="8395" spans="3:4" x14ac:dyDescent="0.3">
      <c r="D8395" s="1"/>
    </row>
    <row r="8396" spans="3:4" x14ac:dyDescent="0.3">
      <c r="C8396" s="1"/>
      <c r="D8396" s="1"/>
    </row>
    <row r="8397" spans="3:4" x14ac:dyDescent="0.3">
      <c r="D8397" s="1"/>
    </row>
    <row r="8399" spans="3:4" x14ac:dyDescent="0.3">
      <c r="C8399" s="1"/>
      <c r="D8399" s="1"/>
    </row>
    <row r="8400" spans="3:4" x14ac:dyDescent="0.3">
      <c r="D8400" s="1"/>
    </row>
    <row r="8403" spans="3:4" x14ac:dyDescent="0.3">
      <c r="C8403" s="1"/>
      <c r="D8403" s="1"/>
    </row>
    <row r="8406" spans="3:4" x14ac:dyDescent="0.3">
      <c r="C8406" s="1"/>
      <c r="D8406" s="1"/>
    </row>
    <row r="8407" spans="3:4" x14ac:dyDescent="0.3">
      <c r="D8407" s="1"/>
    </row>
    <row r="8408" spans="3:4" x14ac:dyDescent="0.3">
      <c r="C8408" s="1"/>
      <c r="D8408" s="1"/>
    </row>
    <row r="8410" spans="3:4" x14ac:dyDescent="0.3">
      <c r="C8410" s="1"/>
      <c r="D8410" s="1"/>
    </row>
    <row r="8411" spans="3:4" x14ac:dyDescent="0.3">
      <c r="C8411" s="1"/>
      <c r="D8411" s="1"/>
    </row>
    <row r="8412" spans="3:4" x14ac:dyDescent="0.3">
      <c r="C8412" s="1"/>
      <c r="D8412" s="1"/>
    </row>
    <row r="8413" spans="3:4" x14ac:dyDescent="0.3">
      <c r="C8413" s="1"/>
      <c r="D8413" s="1"/>
    </row>
    <row r="8415" spans="3:4" x14ac:dyDescent="0.3">
      <c r="C8415" s="1"/>
      <c r="D8415" s="1"/>
    </row>
    <row r="8418" spans="3:4" x14ac:dyDescent="0.3">
      <c r="D8418" s="1"/>
    </row>
    <row r="8419" spans="3:4" x14ac:dyDescent="0.3">
      <c r="D8419" s="1"/>
    </row>
    <row r="8420" spans="3:4" x14ac:dyDescent="0.3">
      <c r="D8420" s="1"/>
    </row>
    <row r="8421" spans="3:4" x14ac:dyDescent="0.3">
      <c r="C8421" s="1"/>
      <c r="D8421" s="1"/>
    </row>
    <row r="8424" spans="3:4" x14ac:dyDescent="0.3">
      <c r="C8424" s="1"/>
      <c r="D8424" s="1"/>
    </row>
    <row r="8427" spans="3:4" x14ac:dyDescent="0.3">
      <c r="C8427" s="1"/>
      <c r="D8427" s="1"/>
    </row>
    <row r="8428" spans="3:4" x14ac:dyDescent="0.3">
      <c r="C8428" s="1"/>
      <c r="D8428" s="1"/>
    </row>
    <row r="8429" spans="3:4" x14ac:dyDescent="0.3">
      <c r="C8429" s="1"/>
      <c r="D8429" s="1"/>
    </row>
    <row r="8431" spans="3:4" x14ac:dyDescent="0.3">
      <c r="C8431" s="1"/>
    </row>
    <row r="8433" spans="3:4" x14ac:dyDescent="0.3">
      <c r="C8433" s="1"/>
    </row>
    <row r="8435" spans="3:4" x14ac:dyDescent="0.3">
      <c r="D8435" s="1"/>
    </row>
    <row r="8442" spans="3:4" x14ac:dyDescent="0.3">
      <c r="C8442" s="1"/>
      <c r="D8442" s="1"/>
    </row>
    <row r="8443" spans="3:4" x14ac:dyDescent="0.3">
      <c r="C8443" s="1"/>
      <c r="D8443" s="1"/>
    </row>
    <row r="8444" spans="3:4" x14ac:dyDescent="0.3">
      <c r="D8444" s="1"/>
    </row>
    <row r="8445" spans="3:4" x14ac:dyDescent="0.3">
      <c r="C8445" s="1"/>
    </row>
    <row r="8447" spans="3:4" x14ac:dyDescent="0.3">
      <c r="C8447" s="1"/>
    </row>
    <row r="8448" spans="3:4" x14ac:dyDescent="0.3">
      <c r="C8448" s="1"/>
      <c r="D8448" s="1"/>
    </row>
    <row r="8449" spans="3:4" x14ac:dyDescent="0.3">
      <c r="C8449" s="1"/>
      <c r="D8449" s="1"/>
    </row>
    <row r="8451" spans="3:4" x14ac:dyDescent="0.3">
      <c r="C8451" s="1"/>
    </row>
    <row r="8453" spans="3:4" x14ac:dyDescent="0.3">
      <c r="C8453" s="1"/>
      <c r="D8453" s="1"/>
    </row>
    <row r="8455" spans="3:4" x14ac:dyDescent="0.3">
      <c r="C8455" s="1"/>
      <c r="D8455" s="1"/>
    </row>
    <row r="8464" spans="3:4" x14ac:dyDescent="0.3">
      <c r="C8464" s="1"/>
    </row>
    <row r="8467" spans="3:4" x14ac:dyDescent="0.3">
      <c r="C8467" s="1"/>
      <c r="D8467" s="1"/>
    </row>
    <row r="8470" spans="3:4" x14ac:dyDescent="0.3">
      <c r="C8470" s="1"/>
      <c r="D8470" s="1"/>
    </row>
    <row r="8480" spans="3:4" x14ac:dyDescent="0.3">
      <c r="C8480" s="1"/>
      <c r="D8480" s="1"/>
    </row>
    <row r="8481" spans="3:4" x14ac:dyDescent="0.3">
      <c r="D8481" s="1"/>
    </row>
    <row r="8482" spans="3:4" x14ac:dyDescent="0.3">
      <c r="C8482" s="1"/>
      <c r="D8482" s="1"/>
    </row>
    <row r="8486" spans="3:4" x14ac:dyDescent="0.3">
      <c r="D8486" s="1"/>
    </row>
    <row r="8489" spans="3:4" x14ac:dyDescent="0.3">
      <c r="C8489" s="1"/>
    </row>
    <row r="8490" spans="3:4" x14ac:dyDescent="0.3">
      <c r="D8490" s="1"/>
    </row>
    <row r="8492" spans="3:4" x14ac:dyDescent="0.3">
      <c r="C8492" s="1"/>
      <c r="D8492" s="1"/>
    </row>
    <row r="8493" spans="3:4" x14ac:dyDescent="0.3">
      <c r="D8493" s="1"/>
    </row>
    <row r="8494" spans="3:4" x14ac:dyDescent="0.3">
      <c r="C8494" s="1"/>
    </row>
    <row r="8495" spans="3:4" x14ac:dyDescent="0.3">
      <c r="C8495" s="1"/>
    </row>
    <row r="8498" spans="3:4" x14ac:dyDescent="0.3">
      <c r="C8498" s="1"/>
      <c r="D8498" s="1"/>
    </row>
    <row r="8503" spans="3:4" x14ac:dyDescent="0.3">
      <c r="C8503" s="1"/>
      <c r="D8503" s="1"/>
    </row>
    <row r="8507" spans="3:4" x14ac:dyDescent="0.3">
      <c r="C8507" s="1"/>
    </row>
    <row r="8508" spans="3:4" x14ac:dyDescent="0.3">
      <c r="C8508" s="1"/>
    </row>
    <row r="8509" spans="3:4" x14ac:dyDescent="0.3">
      <c r="C8509" s="1"/>
      <c r="D8509" s="1"/>
    </row>
    <row r="8510" spans="3:4" x14ac:dyDescent="0.3">
      <c r="C8510" s="1"/>
      <c r="D8510" s="1"/>
    </row>
    <row r="8511" spans="3:4" x14ac:dyDescent="0.3">
      <c r="D8511" s="1"/>
    </row>
    <row r="8512" spans="3:4" x14ac:dyDescent="0.3">
      <c r="C8512" s="1"/>
    </row>
    <row r="8513" spans="3:4" x14ac:dyDescent="0.3">
      <c r="C8513" s="1"/>
      <c r="D8513" s="1"/>
    </row>
    <row r="8514" spans="3:4" x14ac:dyDescent="0.3">
      <c r="C8514" s="1"/>
    </row>
    <row r="8515" spans="3:4" x14ac:dyDescent="0.3">
      <c r="C8515" s="1"/>
    </row>
    <row r="8516" spans="3:4" x14ac:dyDescent="0.3">
      <c r="C8516" s="1"/>
    </row>
    <row r="8519" spans="3:4" x14ac:dyDescent="0.3">
      <c r="D8519" s="1"/>
    </row>
    <row r="8520" spans="3:4" x14ac:dyDescent="0.3">
      <c r="C8520" s="1"/>
      <c r="D8520" s="1"/>
    </row>
    <row r="8521" spans="3:4" x14ac:dyDescent="0.3">
      <c r="C8521" s="1"/>
      <c r="D8521" s="1"/>
    </row>
    <row r="8527" spans="3:4" x14ac:dyDescent="0.3">
      <c r="C8527" s="1"/>
      <c r="D8527" s="1"/>
    </row>
    <row r="8528" spans="3:4" x14ac:dyDescent="0.3">
      <c r="C8528" s="1"/>
    </row>
    <row r="8529" spans="3:4" x14ac:dyDescent="0.3">
      <c r="C8529" s="1"/>
    </row>
    <row r="8530" spans="3:4" x14ac:dyDescent="0.3">
      <c r="C8530" s="1"/>
    </row>
    <row r="8531" spans="3:4" x14ac:dyDescent="0.3">
      <c r="C8531" s="1"/>
      <c r="D8531" s="1"/>
    </row>
    <row r="8532" spans="3:4" x14ac:dyDescent="0.3">
      <c r="C8532" s="1"/>
      <c r="D8532" s="1"/>
    </row>
    <row r="8533" spans="3:4" x14ac:dyDescent="0.3">
      <c r="C8533" s="1"/>
      <c r="D8533" s="1"/>
    </row>
    <row r="8534" spans="3:4" x14ac:dyDescent="0.3">
      <c r="C8534" s="1"/>
      <c r="D8534" s="1"/>
    </row>
    <row r="8535" spans="3:4" x14ac:dyDescent="0.3">
      <c r="C8535" s="1"/>
      <c r="D8535" s="1"/>
    </row>
    <row r="8543" spans="3:4" x14ac:dyDescent="0.3">
      <c r="C8543" s="1"/>
    </row>
    <row r="8544" spans="3:4" x14ac:dyDescent="0.3">
      <c r="D8544" s="1"/>
    </row>
    <row r="8545" spans="3:4" x14ac:dyDescent="0.3">
      <c r="C8545" s="1"/>
      <c r="D8545" s="1"/>
    </row>
    <row r="8546" spans="3:4" x14ac:dyDescent="0.3">
      <c r="C8546" s="1"/>
    </row>
    <row r="8547" spans="3:4" x14ac:dyDescent="0.3">
      <c r="D8547" s="1"/>
    </row>
    <row r="8548" spans="3:4" x14ac:dyDescent="0.3">
      <c r="C8548" s="1"/>
      <c r="D8548" s="1"/>
    </row>
    <row r="8553" spans="3:4" x14ac:dyDescent="0.3">
      <c r="C8553" s="1"/>
      <c r="D8553" s="1"/>
    </row>
    <row r="8554" spans="3:4" x14ac:dyDescent="0.3">
      <c r="D8554" s="1"/>
    </row>
    <row r="8555" spans="3:4" x14ac:dyDescent="0.3">
      <c r="C8555" s="1"/>
    </row>
    <row r="8556" spans="3:4" x14ac:dyDescent="0.3">
      <c r="D8556" s="1"/>
    </row>
    <row r="8557" spans="3:4" x14ac:dyDescent="0.3">
      <c r="C8557" s="1"/>
      <c r="D8557" s="1"/>
    </row>
    <row r="8559" spans="3:4" x14ac:dyDescent="0.3">
      <c r="C8559" s="1"/>
      <c r="D8559" s="1"/>
    </row>
    <row r="8560" spans="3:4" x14ac:dyDescent="0.3">
      <c r="C8560" s="1"/>
      <c r="D8560" s="1"/>
    </row>
    <row r="8563" spans="3:4" x14ac:dyDescent="0.3">
      <c r="C8563" s="1"/>
    </row>
    <row r="8564" spans="3:4" x14ac:dyDescent="0.3">
      <c r="C8564" s="1"/>
    </row>
    <row r="8566" spans="3:4" x14ac:dyDescent="0.3">
      <c r="C8566" s="1"/>
    </row>
    <row r="8574" spans="3:4" x14ac:dyDescent="0.3">
      <c r="C8574" s="1"/>
      <c r="D8574" s="1"/>
    </row>
    <row r="8575" spans="3:4" x14ac:dyDescent="0.3">
      <c r="C8575" s="1"/>
    </row>
    <row r="8576" spans="3:4" x14ac:dyDescent="0.3">
      <c r="C8576" s="1"/>
      <c r="D8576" s="1"/>
    </row>
    <row r="8578" spans="3:4" x14ac:dyDescent="0.3">
      <c r="C8578" s="1"/>
      <c r="D8578" s="1"/>
    </row>
    <row r="8579" spans="3:4" x14ac:dyDescent="0.3">
      <c r="C8579" s="1"/>
    </row>
    <row r="8580" spans="3:4" x14ac:dyDescent="0.3">
      <c r="C8580" s="1"/>
    </row>
    <row r="8581" spans="3:4" x14ac:dyDescent="0.3">
      <c r="C8581" s="1"/>
    </row>
    <row r="8582" spans="3:4" x14ac:dyDescent="0.3">
      <c r="C8582" s="1"/>
    </row>
    <row r="8584" spans="3:4" x14ac:dyDescent="0.3">
      <c r="C8584" s="1"/>
    </row>
    <row r="8585" spans="3:4" x14ac:dyDescent="0.3">
      <c r="C8585" s="1"/>
      <c r="D8585" s="1"/>
    </row>
    <row r="8586" spans="3:4" x14ac:dyDescent="0.3">
      <c r="C8586" s="1"/>
      <c r="D8586" s="1"/>
    </row>
    <row r="8587" spans="3:4" x14ac:dyDescent="0.3">
      <c r="C8587" s="1"/>
      <c r="D8587" s="1"/>
    </row>
    <row r="8588" spans="3:4" x14ac:dyDescent="0.3">
      <c r="C8588" s="1"/>
      <c r="D8588" s="1"/>
    </row>
    <row r="8590" spans="3:4" x14ac:dyDescent="0.3">
      <c r="C8590" s="1"/>
      <c r="D8590" s="1"/>
    </row>
    <row r="8591" spans="3:4" x14ac:dyDescent="0.3">
      <c r="C8591" s="1"/>
      <c r="D8591" s="1"/>
    </row>
    <row r="8594" spans="3:4" x14ac:dyDescent="0.3">
      <c r="C8594" s="1"/>
    </row>
    <row r="8600" spans="3:4" x14ac:dyDescent="0.3">
      <c r="C8600" s="1"/>
      <c r="D8600" s="1"/>
    </row>
    <row r="8601" spans="3:4" x14ac:dyDescent="0.3">
      <c r="C8601" s="1"/>
      <c r="D8601" s="1"/>
    </row>
    <row r="8606" spans="3:4" x14ac:dyDescent="0.3">
      <c r="C8606" s="1"/>
      <c r="D8606" s="1"/>
    </row>
    <row r="8609" spans="3:4" x14ac:dyDescent="0.3">
      <c r="D8609" s="1"/>
    </row>
    <row r="8610" spans="3:4" x14ac:dyDescent="0.3">
      <c r="D8610" s="1"/>
    </row>
    <row r="8611" spans="3:4" x14ac:dyDescent="0.3">
      <c r="D8611" s="1"/>
    </row>
    <row r="8612" spans="3:4" x14ac:dyDescent="0.3">
      <c r="C8612" s="1"/>
    </row>
    <row r="8613" spans="3:4" x14ac:dyDescent="0.3">
      <c r="C8613" s="1"/>
    </row>
    <row r="8617" spans="3:4" x14ac:dyDescent="0.3">
      <c r="D8617" s="1"/>
    </row>
    <row r="8621" spans="3:4" x14ac:dyDescent="0.3">
      <c r="C8621" s="1"/>
      <c r="D8621" s="1"/>
    </row>
    <row r="8623" spans="3:4" x14ac:dyDescent="0.3">
      <c r="C8623" s="1"/>
      <c r="D8623" s="1"/>
    </row>
    <row r="8624" spans="3:4" x14ac:dyDescent="0.3">
      <c r="C8624" s="1"/>
      <c r="D8624" s="1"/>
    </row>
    <row r="8625" spans="3:4" x14ac:dyDescent="0.3">
      <c r="C8625" s="1"/>
      <c r="D8625" s="1"/>
    </row>
    <row r="8626" spans="3:4" x14ac:dyDescent="0.3">
      <c r="C8626" s="1"/>
    </row>
    <row r="8627" spans="3:4" x14ac:dyDescent="0.3">
      <c r="C8627" s="1"/>
    </row>
    <row r="8629" spans="3:4" x14ac:dyDescent="0.3">
      <c r="D8629" s="1"/>
    </row>
    <row r="8630" spans="3:4" x14ac:dyDescent="0.3">
      <c r="D8630" s="1"/>
    </row>
    <row r="8634" spans="3:4" x14ac:dyDescent="0.3">
      <c r="C8634" s="1"/>
      <c r="D8634" s="1"/>
    </row>
    <row r="8635" spans="3:4" x14ac:dyDescent="0.3">
      <c r="C8635" s="1"/>
      <c r="D8635" s="1"/>
    </row>
    <row r="8636" spans="3:4" x14ac:dyDescent="0.3">
      <c r="C8636" s="1"/>
    </row>
    <row r="8637" spans="3:4" x14ac:dyDescent="0.3">
      <c r="C8637" s="1"/>
      <c r="D8637" s="1"/>
    </row>
    <row r="8639" spans="3:4" x14ac:dyDescent="0.3">
      <c r="D8639" s="1"/>
    </row>
    <row r="8644" spans="3:4" x14ac:dyDescent="0.3">
      <c r="D8644" s="1"/>
    </row>
    <row r="8645" spans="3:4" x14ac:dyDescent="0.3">
      <c r="C8645" s="1"/>
      <c r="D8645" s="1"/>
    </row>
    <row r="8649" spans="3:4" x14ac:dyDescent="0.3">
      <c r="C8649" s="1"/>
      <c r="D8649" s="1"/>
    </row>
    <row r="8651" spans="3:4" x14ac:dyDescent="0.3">
      <c r="C8651" s="1"/>
      <c r="D8651" s="1"/>
    </row>
    <row r="8653" spans="3:4" x14ac:dyDescent="0.3">
      <c r="C8653" s="1"/>
    </row>
    <row r="8654" spans="3:4" x14ac:dyDescent="0.3">
      <c r="C8654" s="1"/>
    </row>
    <row r="8658" spans="3:4" x14ac:dyDescent="0.3">
      <c r="D8658" s="1"/>
    </row>
    <row r="8660" spans="3:4" x14ac:dyDescent="0.3">
      <c r="C8660" s="1"/>
      <c r="D8660" s="1"/>
    </row>
    <row r="8661" spans="3:4" x14ac:dyDescent="0.3">
      <c r="C8661" s="1"/>
      <c r="D8661" s="1"/>
    </row>
    <row r="8662" spans="3:4" x14ac:dyDescent="0.3">
      <c r="C8662" s="1"/>
      <c r="D8662" s="1"/>
    </row>
    <row r="8663" spans="3:4" x14ac:dyDescent="0.3">
      <c r="C8663" s="1"/>
      <c r="D8663" s="1"/>
    </row>
    <row r="8664" spans="3:4" x14ac:dyDescent="0.3">
      <c r="C8664" s="1"/>
      <c r="D8664" s="1"/>
    </row>
    <row r="8666" spans="3:4" x14ac:dyDescent="0.3">
      <c r="C8666" s="1"/>
    </row>
    <row r="8667" spans="3:4" x14ac:dyDescent="0.3">
      <c r="C8667" s="1"/>
    </row>
    <row r="8669" spans="3:4" x14ac:dyDescent="0.3">
      <c r="D8669" s="1"/>
    </row>
    <row r="8670" spans="3:4" x14ac:dyDescent="0.3">
      <c r="C8670" s="1"/>
      <c r="D8670" s="1"/>
    </row>
    <row r="8671" spans="3:4" x14ac:dyDescent="0.3">
      <c r="C8671" s="1"/>
      <c r="D8671" s="1"/>
    </row>
    <row r="8674" spans="3:4" x14ac:dyDescent="0.3">
      <c r="C8674" s="1"/>
    </row>
    <row r="8675" spans="3:4" x14ac:dyDescent="0.3">
      <c r="C8675" s="1"/>
    </row>
    <row r="8676" spans="3:4" x14ac:dyDescent="0.3">
      <c r="C8676" s="1"/>
      <c r="D8676" s="1"/>
    </row>
    <row r="8677" spans="3:4" x14ac:dyDescent="0.3">
      <c r="C8677" s="1"/>
    </row>
    <row r="8679" spans="3:4" x14ac:dyDescent="0.3">
      <c r="C8679" s="1"/>
      <c r="D8679" s="1"/>
    </row>
    <row r="8680" spans="3:4" x14ac:dyDescent="0.3">
      <c r="C8680" s="1"/>
    </row>
    <row r="8681" spans="3:4" x14ac:dyDescent="0.3">
      <c r="C8681" s="1"/>
    </row>
    <row r="8682" spans="3:4" x14ac:dyDescent="0.3">
      <c r="C8682" s="1"/>
    </row>
    <row r="8683" spans="3:4" x14ac:dyDescent="0.3">
      <c r="D8683" s="1"/>
    </row>
    <row r="8684" spans="3:4" x14ac:dyDescent="0.3">
      <c r="D8684" s="1"/>
    </row>
    <row r="8685" spans="3:4" x14ac:dyDescent="0.3">
      <c r="D8685" s="1"/>
    </row>
    <row r="8694" spans="3:4" x14ac:dyDescent="0.3">
      <c r="C8694" s="1"/>
    </row>
    <row r="8695" spans="3:4" x14ac:dyDescent="0.3">
      <c r="C8695" s="1"/>
    </row>
    <row r="8697" spans="3:4" x14ac:dyDescent="0.3">
      <c r="C8697" s="1"/>
      <c r="D8697" s="1"/>
    </row>
    <row r="8698" spans="3:4" x14ac:dyDescent="0.3">
      <c r="C8698" s="1"/>
      <c r="D8698" s="1"/>
    </row>
    <row r="8699" spans="3:4" x14ac:dyDescent="0.3">
      <c r="C8699" s="1"/>
    </row>
    <row r="8700" spans="3:4" x14ac:dyDescent="0.3">
      <c r="C8700" s="1"/>
    </row>
    <row r="8701" spans="3:4" x14ac:dyDescent="0.3">
      <c r="D8701" s="1"/>
    </row>
    <row r="8703" spans="3:4" x14ac:dyDescent="0.3">
      <c r="C8703" s="1"/>
    </row>
    <row r="8704" spans="3:4" x14ac:dyDescent="0.3">
      <c r="D8704" s="1"/>
    </row>
    <row r="8705" spans="3:4" x14ac:dyDescent="0.3">
      <c r="C8705" s="1"/>
      <c r="D8705" s="1"/>
    </row>
    <row r="8707" spans="3:4" x14ac:dyDescent="0.3">
      <c r="C8707" s="1"/>
    </row>
    <row r="8708" spans="3:4" x14ac:dyDescent="0.3">
      <c r="C8708" s="1"/>
      <c r="D8708" s="1"/>
    </row>
    <row r="8712" spans="3:4" x14ac:dyDescent="0.3">
      <c r="D8712" s="1"/>
    </row>
    <row r="8713" spans="3:4" x14ac:dyDescent="0.3">
      <c r="D8713" s="1"/>
    </row>
    <row r="8721" spans="3:4" x14ac:dyDescent="0.3">
      <c r="C8721" s="1"/>
      <c r="D8721" s="1"/>
    </row>
    <row r="8722" spans="3:4" x14ac:dyDescent="0.3">
      <c r="C8722" s="1"/>
      <c r="D8722" s="1"/>
    </row>
    <row r="8723" spans="3:4" x14ac:dyDescent="0.3">
      <c r="C8723" s="1"/>
      <c r="D8723" s="1"/>
    </row>
    <row r="8726" spans="3:4" x14ac:dyDescent="0.3">
      <c r="C8726" s="1"/>
    </row>
    <row r="8727" spans="3:4" x14ac:dyDescent="0.3">
      <c r="C8727" s="1"/>
      <c r="D8727" s="1"/>
    </row>
    <row r="8728" spans="3:4" x14ac:dyDescent="0.3">
      <c r="C8728" s="1"/>
      <c r="D8728" s="1"/>
    </row>
    <row r="8730" spans="3:4" x14ac:dyDescent="0.3">
      <c r="C8730" s="1"/>
      <c r="D8730" s="1"/>
    </row>
    <row r="8731" spans="3:4" x14ac:dyDescent="0.3">
      <c r="C8731" s="1"/>
      <c r="D8731" s="1"/>
    </row>
    <row r="8732" spans="3:4" x14ac:dyDescent="0.3">
      <c r="C8732" s="1"/>
      <c r="D8732" s="1"/>
    </row>
    <row r="8733" spans="3:4" x14ac:dyDescent="0.3">
      <c r="D8733" s="1"/>
    </row>
    <row r="8734" spans="3:4" x14ac:dyDescent="0.3">
      <c r="D8734" s="1"/>
    </row>
    <row r="8735" spans="3:4" x14ac:dyDescent="0.3">
      <c r="C8735" s="1"/>
      <c r="D8735" s="1"/>
    </row>
    <row r="8736" spans="3:4" x14ac:dyDescent="0.3">
      <c r="C8736" s="1"/>
      <c r="D8736" s="1"/>
    </row>
    <row r="8738" spans="3:4" x14ac:dyDescent="0.3">
      <c r="C8738" s="1"/>
      <c r="D8738" s="1"/>
    </row>
    <row r="8739" spans="3:4" x14ac:dyDescent="0.3">
      <c r="C8739" s="1"/>
      <c r="D8739" s="1"/>
    </row>
    <row r="8740" spans="3:4" x14ac:dyDescent="0.3">
      <c r="C8740" s="1"/>
      <c r="D8740" s="1"/>
    </row>
    <row r="8741" spans="3:4" x14ac:dyDescent="0.3">
      <c r="C8741" s="1"/>
    </row>
    <row r="8742" spans="3:4" x14ac:dyDescent="0.3">
      <c r="C8742" s="1"/>
      <c r="D8742" s="1"/>
    </row>
    <row r="8743" spans="3:4" x14ac:dyDescent="0.3">
      <c r="C8743" s="1"/>
    </row>
    <row r="8747" spans="3:4" x14ac:dyDescent="0.3">
      <c r="C8747" s="1"/>
    </row>
    <row r="8750" spans="3:4" x14ac:dyDescent="0.3">
      <c r="C8750" s="1"/>
      <c r="D8750" s="1"/>
    </row>
    <row r="8751" spans="3:4" x14ac:dyDescent="0.3">
      <c r="D8751" s="1"/>
    </row>
    <row r="8752" spans="3:4" x14ac:dyDescent="0.3">
      <c r="D8752" s="1"/>
    </row>
    <row r="8755" spans="3:4" x14ac:dyDescent="0.3">
      <c r="C8755" s="1"/>
      <c r="D8755" s="1"/>
    </row>
    <row r="8756" spans="3:4" x14ac:dyDescent="0.3">
      <c r="C8756" s="1"/>
    </row>
    <row r="8757" spans="3:4" x14ac:dyDescent="0.3">
      <c r="C8757" s="1"/>
      <c r="D8757" s="1"/>
    </row>
    <row r="8758" spans="3:4" x14ac:dyDescent="0.3">
      <c r="C8758" s="1"/>
      <c r="D8758" s="1"/>
    </row>
    <row r="8761" spans="3:4" x14ac:dyDescent="0.3">
      <c r="C8761" s="1"/>
      <c r="D8761" s="1"/>
    </row>
    <row r="8765" spans="3:4" x14ac:dyDescent="0.3">
      <c r="C8765" s="1"/>
    </row>
    <row r="8766" spans="3:4" x14ac:dyDescent="0.3">
      <c r="D8766" s="1"/>
    </row>
    <row r="8767" spans="3:4" x14ac:dyDescent="0.3">
      <c r="C8767" s="1"/>
      <c r="D8767" s="1"/>
    </row>
    <row r="8768" spans="3:4" x14ac:dyDescent="0.3">
      <c r="C8768" s="1"/>
      <c r="D8768" s="1"/>
    </row>
    <row r="8770" spans="3:4" x14ac:dyDescent="0.3">
      <c r="C8770" s="1"/>
    </row>
    <row r="8772" spans="3:4" x14ac:dyDescent="0.3">
      <c r="C8772" s="1"/>
      <c r="D8772" s="1"/>
    </row>
    <row r="8775" spans="3:4" x14ac:dyDescent="0.3">
      <c r="C8775" s="1"/>
      <c r="D8775" s="1"/>
    </row>
    <row r="8776" spans="3:4" x14ac:dyDescent="0.3">
      <c r="C8776" s="1"/>
      <c r="D8776" s="1"/>
    </row>
    <row r="8780" spans="3:4" x14ac:dyDescent="0.3">
      <c r="C8780" s="1"/>
      <c r="D8780" s="1"/>
    </row>
    <row r="8781" spans="3:4" x14ac:dyDescent="0.3">
      <c r="C8781" s="1"/>
      <c r="D8781" s="1"/>
    </row>
    <row r="8782" spans="3:4" x14ac:dyDescent="0.3">
      <c r="C8782" s="1"/>
    </row>
    <row r="8783" spans="3:4" x14ac:dyDescent="0.3">
      <c r="C8783" s="1"/>
      <c r="D8783" s="1"/>
    </row>
    <row r="8787" spans="3:4" x14ac:dyDescent="0.3">
      <c r="C8787" s="1"/>
      <c r="D8787" s="1"/>
    </row>
    <row r="8788" spans="3:4" x14ac:dyDescent="0.3">
      <c r="C8788" s="1"/>
      <c r="D8788" s="1"/>
    </row>
    <row r="8792" spans="3:4" x14ac:dyDescent="0.3">
      <c r="C8792" s="1"/>
    </row>
    <row r="8795" spans="3:4" x14ac:dyDescent="0.3">
      <c r="C8795" s="1"/>
      <c r="D8795" s="1"/>
    </row>
    <row r="8796" spans="3:4" x14ac:dyDescent="0.3">
      <c r="C8796" s="1"/>
      <c r="D8796" s="1"/>
    </row>
    <row r="8797" spans="3:4" x14ac:dyDescent="0.3">
      <c r="D8797" s="1"/>
    </row>
    <row r="8800" spans="3:4" x14ac:dyDescent="0.3">
      <c r="C8800" s="1"/>
      <c r="D8800" s="1"/>
    </row>
    <row r="8802" spans="3:4" x14ac:dyDescent="0.3">
      <c r="D8802" s="1"/>
    </row>
    <row r="8806" spans="3:4" x14ac:dyDescent="0.3">
      <c r="C8806" s="1"/>
    </row>
    <row r="8807" spans="3:4" x14ac:dyDescent="0.3">
      <c r="C8807" s="1"/>
      <c r="D8807" s="1"/>
    </row>
    <row r="8812" spans="3:4" x14ac:dyDescent="0.3">
      <c r="C8812" s="1"/>
      <c r="D8812" s="1"/>
    </row>
    <row r="8814" spans="3:4" x14ac:dyDescent="0.3">
      <c r="C8814" s="1"/>
      <c r="D8814" s="1"/>
    </row>
    <row r="8816" spans="3:4" x14ac:dyDescent="0.3">
      <c r="D8816" s="1"/>
    </row>
    <row r="8820" spans="3:4" x14ac:dyDescent="0.3">
      <c r="D8820" s="1"/>
    </row>
    <row r="8822" spans="3:4" x14ac:dyDescent="0.3">
      <c r="C8822" s="1"/>
      <c r="D8822" s="1"/>
    </row>
    <row r="8828" spans="3:4" x14ac:dyDescent="0.3">
      <c r="C8828" s="1"/>
      <c r="D8828" s="1"/>
    </row>
    <row r="8829" spans="3:4" x14ac:dyDescent="0.3">
      <c r="D8829" s="1"/>
    </row>
    <row r="8830" spans="3:4" x14ac:dyDescent="0.3">
      <c r="C8830" s="1"/>
    </row>
    <row r="8831" spans="3:4" x14ac:dyDescent="0.3">
      <c r="C8831" s="1"/>
    </row>
    <row r="8832" spans="3:4" x14ac:dyDescent="0.3">
      <c r="C8832" s="1"/>
    </row>
    <row r="8833" spans="3:4" x14ac:dyDescent="0.3">
      <c r="C8833" s="1"/>
      <c r="D8833" s="1"/>
    </row>
    <row r="8835" spans="3:4" x14ac:dyDescent="0.3">
      <c r="C8835" s="1"/>
    </row>
    <row r="8836" spans="3:4" x14ac:dyDescent="0.3">
      <c r="D8836" s="1"/>
    </row>
    <row r="8839" spans="3:4" x14ac:dyDescent="0.3">
      <c r="D8839" s="1"/>
    </row>
    <row r="8840" spans="3:4" x14ac:dyDescent="0.3">
      <c r="C8840" s="1"/>
      <c r="D8840" s="1"/>
    </row>
    <row r="8843" spans="3:4" x14ac:dyDescent="0.3">
      <c r="C8843" s="1"/>
    </row>
    <row r="8844" spans="3:4" x14ac:dyDescent="0.3">
      <c r="C8844" s="1"/>
      <c r="D8844" s="1"/>
    </row>
    <row r="8845" spans="3:4" x14ac:dyDescent="0.3">
      <c r="C8845" s="1"/>
      <c r="D8845" s="1"/>
    </row>
    <row r="8846" spans="3:4" x14ac:dyDescent="0.3">
      <c r="C8846" s="1"/>
    </row>
    <row r="8847" spans="3:4" x14ac:dyDescent="0.3">
      <c r="D8847" s="1"/>
    </row>
    <row r="8848" spans="3:4" x14ac:dyDescent="0.3">
      <c r="D8848" s="1"/>
    </row>
    <row r="8850" spans="3:4" x14ac:dyDescent="0.3">
      <c r="C8850" s="1"/>
      <c r="D8850" s="1"/>
    </row>
    <row r="8855" spans="3:4" x14ac:dyDescent="0.3">
      <c r="C8855" s="1"/>
    </row>
    <row r="8859" spans="3:4" x14ac:dyDescent="0.3">
      <c r="C8859" s="1"/>
      <c r="D8859" s="1"/>
    </row>
    <row r="8860" spans="3:4" x14ac:dyDescent="0.3">
      <c r="C8860" s="1"/>
    </row>
    <row r="8861" spans="3:4" x14ac:dyDescent="0.3">
      <c r="C8861" s="1"/>
    </row>
    <row r="8862" spans="3:4" x14ac:dyDescent="0.3">
      <c r="C8862" s="1"/>
      <c r="D8862" s="1"/>
    </row>
    <row r="8863" spans="3:4" x14ac:dyDescent="0.3">
      <c r="C8863" s="1"/>
      <c r="D8863" s="1"/>
    </row>
    <row r="8864" spans="3:4" x14ac:dyDescent="0.3">
      <c r="C8864" s="1"/>
      <c r="D8864" s="1"/>
    </row>
    <row r="8865" spans="3:4" x14ac:dyDescent="0.3">
      <c r="D8865" s="1"/>
    </row>
    <row r="8867" spans="3:4" x14ac:dyDescent="0.3">
      <c r="C8867" s="1"/>
    </row>
    <row r="8872" spans="3:4" x14ac:dyDescent="0.3">
      <c r="C8872" s="1"/>
      <c r="D8872" s="1"/>
    </row>
    <row r="8874" spans="3:4" x14ac:dyDescent="0.3">
      <c r="C8874" s="1"/>
      <c r="D8874" s="1"/>
    </row>
    <row r="8876" spans="3:4" x14ac:dyDescent="0.3">
      <c r="C8876" s="1"/>
    </row>
    <row r="8879" spans="3:4" x14ac:dyDescent="0.3">
      <c r="C8879" s="1"/>
      <c r="D8879" s="1"/>
    </row>
    <row r="8880" spans="3:4" x14ac:dyDescent="0.3">
      <c r="C8880" s="1"/>
      <c r="D8880" s="1"/>
    </row>
    <row r="8881" spans="3:4" x14ac:dyDescent="0.3">
      <c r="D8881" s="1"/>
    </row>
    <row r="8884" spans="3:4" x14ac:dyDescent="0.3">
      <c r="C8884" s="1"/>
      <c r="D8884" s="1"/>
    </row>
    <row r="8890" spans="3:4" x14ac:dyDescent="0.3">
      <c r="C8890" s="1"/>
      <c r="D8890" s="1"/>
    </row>
    <row r="8891" spans="3:4" x14ac:dyDescent="0.3">
      <c r="C8891" s="1"/>
      <c r="D8891" s="1"/>
    </row>
    <row r="8893" spans="3:4" x14ac:dyDescent="0.3">
      <c r="C8893" s="1"/>
      <c r="D8893" s="1"/>
    </row>
    <row r="8894" spans="3:4" x14ac:dyDescent="0.3">
      <c r="C8894" s="1"/>
    </row>
    <row r="8895" spans="3:4" x14ac:dyDescent="0.3">
      <c r="D8895" s="1"/>
    </row>
    <row r="8896" spans="3:4" x14ac:dyDescent="0.3">
      <c r="D8896" s="1"/>
    </row>
    <row r="8897" spans="3:4" x14ac:dyDescent="0.3">
      <c r="C8897" s="1"/>
      <c r="D8897" s="1"/>
    </row>
    <row r="8898" spans="3:4" x14ac:dyDescent="0.3">
      <c r="D8898" s="1"/>
    </row>
    <row r="8899" spans="3:4" x14ac:dyDescent="0.3">
      <c r="C8899" s="1"/>
    </row>
    <row r="8900" spans="3:4" x14ac:dyDescent="0.3">
      <c r="C8900" s="1"/>
    </row>
    <row r="8906" spans="3:4" x14ac:dyDescent="0.3">
      <c r="D8906" s="1"/>
    </row>
    <row r="8907" spans="3:4" x14ac:dyDescent="0.3">
      <c r="C8907" s="1"/>
      <c r="D8907" s="1"/>
    </row>
    <row r="8908" spans="3:4" x14ac:dyDescent="0.3">
      <c r="C8908" s="1"/>
      <c r="D8908" s="1"/>
    </row>
    <row r="8910" spans="3:4" x14ac:dyDescent="0.3">
      <c r="C8910" s="1"/>
      <c r="D8910" s="1"/>
    </row>
    <row r="8911" spans="3:4" x14ac:dyDescent="0.3">
      <c r="D8911" s="1"/>
    </row>
    <row r="8912" spans="3:4" x14ac:dyDescent="0.3">
      <c r="C8912" s="1"/>
      <c r="D8912" s="1"/>
    </row>
    <row r="8913" spans="3:4" x14ac:dyDescent="0.3">
      <c r="C8913" s="1"/>
      <c r="D8913" s="1"/>
    </row>
    <row r="8914" spans="3:4" x14ac:dyDescent="0.3">
      <c r="C8914" s="1"/>
      <c r="D8914" s="1"/>
    </row>
    <row r="8916" spans="3:4" x14ac:dyDescent="0.3">
      <c r="D8916" s="1"/>
    </row>
    <row r="8917" spans="3:4" x14ac:dyDescent="0.3">
      <c r="C8917" s="1"/>
      <c r="D8917" s="1"/>
    </row>
    <row r="8918" spans="3:4" x14ac:dyDescent="0.3">
      <c r="C8918" s="1"/>
      <c r="D8918" s="1"/>
    </row>
    <row r="8919" spans="3:4" x14ac:dyDescent="0.3">
      <c r="C8919" s="1"/>
      <c r="D8919" s="1"/>
    </row>
    <row r="8920" spans="3:4" x14ac:dyDescent="0.3">
      <c r="C8920" s="1"/>
      <c r="D8920" s="1"/>
    </row>
    <row r="8921" spans="3:4" x14ac:dyDescent="0.3">
      <c r="C8921" s="1"/>
      <c r="D8921" s="1"/>
    </row>
    <row r="8922" spans="3:4" x14ac:dyDescent="0.3">
      <c r="C8922" s="1"/>
      <c r="D8922" s="1"/>
    </row>
    <row r="8925" spans="3:4" x14ac:dyDescent="0.3">
      <c r="D8925" s="1"/>
    </row>
    <row r="8926" spans="3:4" x14ac:dyDescent="0.3">
      <c r="C8926" s="1"/>
      <c r="D8926" s="1"/>
    </row>
    <row r="8931" spans="3:4" x14ac:dyDescent="0.3">
      <c r="C8931" s="1"/>
      <c r="D8931" s="1"/>
    </row>
    <row r="8933" spans="3:4" x14ac:dyDescent="0.3">
      <c r="D8933" s="1"/>
    </row>
    <row r="8937" spans="3:4" x14ac:dyDescent="0.3">
      <c r="D8937" s="1"/>
    </row>
    <row r="8940" spans="3:4" x14ac:dyDescent="0.3">
      <c r="C8940" s="1"/>
    </row>
    <row r="8941" spans="3:4" x14ac:dyDescent="0.3">
      <c r="C8941" s="1"/>
      <c r="D8941" s="1"/>
    </row>
    <row r="8942" spans="3:4" x14ac:dyDescent="0.3">
      <c r="C8942" s="1"/>
      <c r="D8942" s="1"/>
    </row>
    <row r="8945" spans="3:4" x14ac:dyDescent="0.3">
      <c r="C8945" s="1"/>
      <c r="D8945" s="1"/>
    </row>
    <row r="8946" spans="3:4" x14ac:dyDescent="0.3">
      <c r="C8946" s="1"/>
      <c r="D8946" s="1"/>
    </row>
    <row r="8947" spans="3:4" x14ac:dyDescent="0.3">
      <c r="C8947" s="1"/>
    </row>
    <row r="8948" spans="3:4" x14ac:dyDescent="0.3">
      <c r="C8948" s="1"/>
      <c r="D8948" s="1"/>
    </row>
    <row r="8949" spans="3:4" x14ac:dyDescent="0.3">
      <c r="C8949" s="1"/>
      <c r="D8949" s="1"/>
    </row>
    <row r="8953" spans="3:4" x14ac:dyDescent="0.3">
      <c r="C8953" s="1"/>
      <c r="D8953" s="1"/>
    </row>
    <row r="8955" spans="3:4" x14ac:dyDescent="0.3">
      <c r="D8955" s="1"/>
    </row>
    <row r="8957" spans="3:4" x14ac:dyDescent="0.3">
      <c r="C8957" s="1"/>
      <c r="D8957" s="1"/>
    </row>
    <row r="8958" spans="3:4" x14ac:dyDescent="0.3">
      <c r="C8958" s="1"/>
    </row>
    <row r="8959" spans="3:4" x14ac:dyDescent="0.3">
      <c r="C8959" s="1"/>
    </row>
    <row r="8961" spans="3:4" x14ac:dyDescent="0.3">
      <c r="C8961" s="1"/>
    </row>
    <row r="8962" spans="3:4" x14ac:dyDescent="0.3">
      <c r="C8962" s="1"/>
      <c r="D8962" s="1"/>
    </row>
    <row r="8963" spans="3:4" x14ac:dyDescent="0.3">
      <c r="C8963" s="1"/>
      <c r="D8963" s="1"/>
    </row>
    <row r="8965" spans="3:4" x14ac:dyDescent="0.3">
      <c r="C8965" s="1"/>
    </row>
    <row r="8968" spans="3:4" x14ac:dyDescent="0.3">
      <c r="D8968" s="1"/>
    </row>
    <row r="8969" spans="3:4" x14ac:dyDescent="0.3">
      <c r="D8969" s="1"/>
    </row>
    <row r="8977" spans="3:4" x14ac:dyDescent="0.3">
      <c r="C8977" s="1"/>
    </row>
    <row r="8980" spans="3:4" x14ac:dyDescent="0.3">
      <c r="D8980" s="1"/>
    </row>
    <row r="8981" spans="3:4" x14ac:dyDescent="0.3">
      <c r="D8981" s="1"/>
    </row>
    <row r="8982" spans="3:4" x14ac:dyDescent="0.3">
      <c r="C8982" s="1"/>
      <c r="D8982" s="1"/>
    </row>
    <row r="8987" spans="3:4" x14ac:dyDescent="0.3">
      <c r="C8987" s="1"/>
    </row>
    <row r="8988" spans="3:4" x14ac:dyDescent="0.3">
      <c r="C8988" s="1"/>
    </row>
    <row r="8989" spans="3:4" x14ac:dyDescent="0.3">
      <c r="C8989" s="1"/>
    </row>
    <row r="8990" spans="3:4" x14ac:dyDescent="0.3">
      <c r="C8990" s="1"/>
    </row>
    <row r="8991" spans="3:4" x14ac:dyDescent="0.3">
      <c r="C8991" s="1"/>
      <c r="D8991" s="1"/>
    </row>
    <row r="8992" spans="3:4" x14ac:dyDescent="0.3">
      <c r="C8992" s="1"/>
    </row>
    <row r="8994" spans="3:4" x14ac:dyDescent="0.3">
      <c r="C8994" s="1"/>
      <c r="D8994" s="1"/>
    </row>
    <row r="8996" spans="3:4" x14ac:dyDescent="0.3">
      <c r="D8996" s="1"/>
    </row>
    <row r="8997" spans="3:4" x14ac:dyDescent="0.3">
      <c r="D8997" s="1"/>
    </row>
    <row r="8999" spans="3:4" x14ac:dyDescent="0.3">
      <c r="C8999" s="1"/>
      <c r="D8999" s="1"/>
    </row>
    <row r="9000" spans="3:4" x14ac:dyDescent="0.3">
      <c r="D9000" s="1"/>
    </row>
    <row r="9001" spans="3:4" x14ac:dyDescent="0.3">
      <c r="C9001" s="1"/>
      <c r="D9001" s="1"/>
    </row>
    <row r="9002" spans="3:4" x14ac:dyDescent="0.3">
      <c r="C9002" s="1"/>
      <c r="D9002" s="1"/>
    </row>
    <row r="9003" spans="3:4" x14ac:dyDescent="0.3">
      <c r="C9003" s="1"/>
      <c r="D9003" s="1"/>
    </row>
    <row r="9004" spans="3:4" x14ac:dyDescent="0.3">
      <c r="C9004" s="1"/>
      <c r="D9004" s="1"/>
    </row>
    <row r="9005" spans="3:4" x14ac:dyDescent="0.3">
      <c r="C9005" s="1"/>
      <c r="D9005" s="1"/>
    </row>
    <row r="9006" spans="3:4" x14ac:dyDescent="0.3">
      <c r="D9006" s="1"/>
    </row>
    <row r="9007" spans="3:4" x14ac:dyDescent="0.3">
      <c r="C9007" s="1"/>
    </row>
    <row r="9008" spans="3:4" x14ac:dyDescent="0.3">
      <c r="D9008" s="1"/>
    </row>
    <row r="9012" spans="3:4" x14ac:dyDescent="0.3">
      <c r="C9012" s="1"/>
      <c r="D9012" s="1"/>
    </row>
    <row r="9013" spans="3:4" x14ac:dyDescent="0.3">
      <c r="C9013" s="1"/>
      <c r="D9013" s="1"/>
    </row>
    <row r="9014" spans="3:4" x14ac:dyDescent="0.3">
      <c r="D9014" s="1"/>
    </row>
    <row r="9017" spans="3:4" x14ac:dyDescent="0.3">
      <c r="C9017" s="1"/>
      <c r="D9017" s="1"/>
    </row>
    <row r="9018" spans="3:4" x14ac:dyDescent="0.3">
      <c r="D9018" s="1"/>
    </row>
    <row r="9019" spans="3:4" x14ac:dyDescent="0.3">
      <c r="C9019" s="1"/>
      <c r="D9019" s="1"/>
    </row>
    <row r="9025" spans="3:4" x14ac:dyDescent="0.3">
      <c r="C9025" s="1"/>
    </row>
    <row r="9026" spans="3:4" x14ac:dyDescent="0.3">
      <c r="C9026" s="1"/>
      <c r="D9026" s="1"/>
    </row>
    <row r="9029" spans="3:4" x14ac:dyDescent="0.3">
      <c r="C9029" s="1"/>
    </row>
    <row r="9030" spans="3:4" x14ac:dyDescent="0.3">
      <c r="C9030" s="1"/>
      <c r="D9030" s="1"/>
    </row>
    <row r="9031" spans="3:4" x14ac:dyDescent="0.3">
      <c r="D9031" s="1"/>
    </row>
    <row r="9032" spans="3:4" x14ac:dyDescent="0.3">
      <c r="D9032" s="1"/>
    </row>
    <row r="9033" spans="3:4" x14ac:dyDescent="0.3">
      <c r="C9033" s="1"/>
      <c r="D9033" s="1"/>
    </row>
    <row r="9034" spans="3:4" x14ac:dyDescent="0.3">
      <c r="C9034" s="1"/>
    </row>
    <row r="9037" spans="3:4" x14ac:dyDescent="0.3">
      <c r="C9037" s="1"/>
    </row>
    <row r="9039" spans="3:4" x14ac:dyDescent="0.3">
      <c r="C9039" s="1"/>
      <c r="D9039" s="1"/>
    </row>
    <row r="9040" spans="3:4" x14ac:dyDescent="0.3">
      <c r="C9040" s="1"/>
      <c r="D9040" s="1"/>
    </row>
    <row r="9041" spans="3:4" x14ac:dyDescent="0.3">
      <c r="C9041" s="1"/>
      <c r="D9041" s="1"/>
    </row>
    <row r="9045" spans="3:4" x14ac:dyDescent="0.3">
      <c r="C9045" s="1"/>
      <c r="D9045" s="1"/>
    </row>
    <row r="9046" spans="3:4" x14ac:dyDescent="0.3">
      <c r="C9046" s="1"/>
    </row>
    <row r="9048" spans="3:4" x14ac:dyDescent="0.3">
      <c r="C9048" s="1"/>
      <c r="D9048" s="1"/>
    </row>
    <row r="9049" spans="3:4" x14ac:dyDescent="0.3">
      <c r="C9049" s="1"/>
      <c r="D9049" s="1"/>
    </row>
    <row r="9050" spans="3:4" x14ac:dyDescent="0.3">
      <c r="C9050" s="1"/>
      <c r="D9050" s="1"/>
    </row>
    <row r="9054" spans="3:4" x14ac:dyDescent="0.3">
      <c r="C9054" s="1"/>
    </row>
    <row r="9055" spans="3:4" x14ac:dyDescent="0.3">
      <c r="C9055" s="1"/>
      <c r="D9055" s="1"/>
    </row>
    <row r="9056" spans="3:4" x14ac:dyDescent="0.3">
      <c r="D9056" s="1"/>
    </row>
    <row r="9057" spans="3:4" x14ac:dyDescent="0.3">
      <c r="C9057" s="1"/>
      <c r="D9057" s="1"/>
    </row>
    <row r="9058" spans="3:4" x14ac:dyDescent="0.3">
      <c r="C9058" s="1"/>
    </row>
    <row r="9064" spans="3:4" x14ac:dyDescent="0.3">
      <c r="C9064" s="1"/>
    </row>
    <row r="9065" spans="3:4" x14ac:dyDescent="0.3">
      <c r="D9065" s="1"/>
    </row>
    <row r="9067" spans="3:4" x14ac:dyDescent="0.3">
      <c r="C9067" s="1"/>
    </row>
    <row r="9070" spans="3:4" x14ac:dyDescent="0.3">
      <c r="C9070" s="1"/>
      <c r="D9070" s="1"/>
    </row>
    <row r="9071" spans="3:4" x14ac:dyDescent="0.3">
      <c r="C9071" s="1"/>
      <c r="D9071" s="1"/>
    </row>
    <row r="9075" spans="3:4" x14ac:dyDescent="0.3">
      <c r="C9075" s="1"/>
      <c r="D9075" s="1"/>
    </row>
    <row r="9076" spans="3:4" x14ac:dyDescent="0.3">
      <c r="C9076" s="1"/>
      <c r="D9076" s="1"/>
    </row>
    <row r="9077" spans="3:4" x14ac:dyDescent="0.3">
      <c r="C9077" s="1"/>
      <c r="D9077" s="1"/>
    </row>
    <row r="9078" spans="3:4" x14ac:dyDescent="0.3">
      <c r="C9078" s="1"/>
      <c r="D9078" s="1"/>
    </row>
    <row r="9079" spans="3:4" x14ac:dyDescent="0.3">
      <c r="C9079" s="1"/>
      <c r="D9079" s="1"/>
    </row>
    <row r="9080" spans="3:4" x14ac:dyDescent="0.3">
      <c r="C9080" s="1"/>
      <c r="D9080" s="1"/>
    </row>
    <row r="9082" spans="3:4" x14ac:dyDescent="0.3">
      <c r="C9082" s="1"/>
    </row>
    <row r="9083" spans="3:4" x14ac:dyDescent="0.3">
      <c r="C9083" s="1"/>
    </row>
    <row r="9085" spans="3:4" x14ac:dyDescent="0.3">
      <c r="C9085" s="1"/>
      <c r="D9085" s="1"/>
    </row>
    <row r="9086" spans="3:4" x14ac:dyDescent="0.3">
      <c r="C9086" s="1"/>
    </row>
    <row r="9090" spans="3:4" x14ac:dyDescent="0.3">
      <c r="C9090" s="1"/>
    </row>
    <row r="9091" spans="3:4" x14ac:dyDescent="0.3">
      <c r="D9091" s="1"/>
    </row>
    <row r="9092" spans="3:4" x14ac:dyDescent="0.3">
      <c r="D9092" s="1"/>
    </row>
    <row r="9093" spans="3:4" x14ac:dyDescent="0.3">
      <c r="C9093" s="1"/>
      <c r="D9093" s="1"/>
    </row>
    <row r="9096" spans="3:4" x14ac:dyDescent="0.3">
      <c r="D9096" s="1"/>
    </row>
    <row r="9099" spans="3:4" x14ac:dyDescent="0.3">
      <c r="D9099" s="1"/>
    </row>
    <row r="9102" spans="3:4" x14ac:dyDescent="0.3">
      <c r="C9102" s="1"/>
      <c r="D9102" s="1"/>
    </row>
    <row r="9103" spans="3:4" x14ac:dyDescent="0.3">
      <c r="C9103" s="1"/>
      <c r="D9103" s="1"/>
    </row>
    <row r="9113" spans="3:4" x14ac:dyDescent="0.3">
      <c r="C9113" s="1"/>
      <c r="D9113" s="1"/>
    </row>
    <row r="9114" spans="3:4" x14ac:dyDescent="0.3">
      <c r="D9114" s="1"/>
    </row>
    <row r="9116" spans="3:4" x14ac:dyDescent="0.3">
      <c r="C9116" s="1"/>
    </row>
    <row r="9118" spans="3:4" x14ac:dyDescent="0.3">
      <c r="C9118" s="1"/>
      <c r="D9118" s="1"/>
    </row>
    <row r="9121" spans="3:4" x14ac:dyDescent="0.3">
      <c r="C9121" s="1"/>
      <c r="D9121" s="1"/>
    </row>
    <row r="9124" spans="3:4" x14ac:dyDescent="0.3">
      <c r="C9124" s="1"/>
      <c r="D9124" s="1"/>
    </row>
    <row r="9130" spans="3:4" x14ac:dyDescent="0.3">
      <c r="D9130" s="1"/>
    </row>
    <row r="9133" spans="3:4" x14ac:dyDescent="0.3">
      <c r="C9133" s="1"/>
      <c r="D9133" s="1"/>
    </row>
    <row r="9136" spans="3:4" x14ac:dyDescent="0.3">
      <c r="C9136" s="1"/>
      <c r="D9136" s="1"/>
    </row>
    <row r="9138" spans="3:4" x14ac:dyDescent="0.3">
      <c r="C9138" s="1"/>
      <c r="D9138" s="1"/>
    </row>
    <row r="9139" spans="3:4" x14ac:dyDescent="0.3">
      <c r="C9139" s="1"/>
      <c r="D9139" s="1"/>
    </row>
    <row r="9140" spans="3:4" x14ac:dyDescent="0.3">
      <c r="C9140" s="1"/>
      <c r="D9140" s="1"/>
    </row>
    <row r="9141" spans="3:4" x14ac:dyDescent="0.3">
      <c r="C9141" s="1"/>
      <c r="D9141" s="1"/>
    </row>
    <row r="9150" spans="3:4" x14ac:dyDescent="0.3">
      <c r="D9150" s="1"/>
    </row>
    <row r="9151" spans="3:4" x14ac:dyDescent="0.3">
      <c r="C9151" s="1"/>
      <c r="D9151" s="1"/>
    </row>
    <row r="9152" spans="3:4" x14ac:dyDescent="0.3">
      <c r="C9152" s="1"/>
      <c r="D9152" s="1"/>
    </row>
    <row r="9153" spans="3:4" x14ac:dyDescent="0.3">
      <c r="C9153" s="1"/>
      <c r="D9153" s="1"/>
    </row>
    <row r="9154" spans="3:4" x14ac:dyDescent="0.3">
      <c r="C9154" s="1"/>
      <c r="D9154" s="1"/>
    </row>
    <row r="9155" spans="3:4" x14ac:dyDescent="0.3">
      <c r="C9155" s="1"/>
      <c r="D9155" s="1"/>
    </row>
    <row r="9156" spans="3:4" x14ac:dyDescent="0.3">
      <c r="C9156" s="1"/>
      <c r="D9156" s="1"/>
    </row>
    <row r="9159" spans="3:4" x14ac:dyDescent="0.3">
      <c r="C9159" s="1"/>
      <c r="D9159" s="1"/>
    </row>
    <row r="9160" spans="3:4" x14ac:dyDescent="0.3">
      <c r="C9160" s="1"/>
      <c r="D9160" s="1"/>
    </row>
    <row r="9161" spans="3:4" x14ac:dyDescent="0.3">
      <c r="C9161" s="1"/>
      <c r="D9161" s="1"/>
    </row>
    <row r="9162" spans="3:4" x14ac:dyDescent="0.3">
      <c r="C9162" s="1"/>
    </row>
    <row r="9163" spans="3:4" x14ac:dyDescent="0.3">
      <c r="D9163" s="1"/>
    </row>
    <row r="9166" spans="3:4" x14ac:dyDescent="0.3">
      <c r="C9166" s="1"/>
      <c r="D9166" s="1"/>
    </row>
    <row r="9167" spans="3:4" x14ac:dyDescent="0.3">
      <c r="D9167" s="1"/>
    </row>
    <row r="9170" spans="3:4" x14ac:dyDescent="0.3">
      <c r="C9170" s="1"/>
      <c r="D9170" s="1"/>
    </row>
    <row r="9171" spans="3:4" x14ac:dyDescent="0.3">
      <c r="D9171" s="1"/>
    </row>
    <row r="9174" spans="3:4" x14ac:dyDescent="0.3">
      <c r="D9174" s="1"/>
    </row>
    <row r="9177" spans="3:4" x14ac:dyDescent="0.3">
      <c r="C9177" s="1"/>
      <c r="D9177" s="1"/>
    </row>
    <row r="9180" spans="3:4" x14ac:dyDescent="0.3">
      <c r="C9180" s="1"/>
      <c r="D9180" s="1"/>
    </row>
    <row r="9181" spans="3:4" x14ac:dyDescent="0.3">
      <c r="D9181" s="1"/>
    </row>
    <row r="9182" spans="3:4" x14ac:dyDescent="0.3">
      <c r="D9182" s="1"/>
    </row>
    <row r="9183" spans="3:4" x14ac:dyDescent="0.3">
      <c r="C9183" s="1"/>
      <c r="D9183" s="1"/>
    </row>
    <row r="9184" spans="3:4" x14ac:dyDescent="0.3">
      <c r="C9184" s="1"/>
      <c r="D9184" s="1"/>
    </row>
    <row r="9185" spans="3:4" x14ac:dyDescent="0.3">
      <c r="C9185" s="1"/>
      <c r="D9185" s="1"/>
    </row>
    <row r="9186" spans="3:4" x14ac:dyDescent="0.3">
      <c r="C9186" s="1"/>
      <c r="D9186" s="1"/>
    </row>
    <row r="9188" spans="3:4" x14ac:dyDescent="0.3">
      <c r="D9188" s="1"/>
    </row>
    <row r="9189" spans="3:4" x14ac:dyDescent="0.3">
      <c r="D9189" s="1"/>
    </row>
    <row r="9191" spans="3:4" x14ac:dyDescent="0.3">
      <c r="C9191" s="1"/>
      <c r="D9191" s="1"/>
    </row>
    <row r="9192" spans="3:4" x14ac:dyDescent="0.3">
      <c r="C9192" s="1"/>
      <c r="D9192" s="1"/>
    </row>
    <row r="9193" spans="3:4" x14ac:dyDescent="0.3">
      <c r="C9193" s="1"/>
      <c r="D9193" s="1"/>
    </row>
    <row r="9194" spans="3:4" x14ac:dyDescent="0.3">
      <c r="C9194" s="1"/>
    </row>
    <row r="9196" spans="3:4" x14ac:dyDescent="0.3">
      <c r="C9196" s="1"/>
      <c r="D9196" s="1"/>
    </row>
    <row r="9197" spans="3:4" x14ac:dyDescent="0.3">
      <c r="C9197" s="1"/>
      <c r="D9197" s="1"/>
    </row>
    <row r="9203" spans="3:4" x14ac:dyDescent="0.3">
      <c r="C9203" s="1"/>
      <c r="D9203" s="1"/>
    </row>
    <row r="9204" spans="3:4" x14ac:dyDescent="0.3">
      <c r="C9204" s="1"/>
      <c r="D9204" s="1"/>
    </row>
    <row r="9206" spans="3:4" x14ac:dyDescent="0.3">
      <c r="C9206" s="1"/>
      <c r="D9206" s="1"/>
    </row>
    <row r="9208" spans="3:4" x14ac:dyDescent="0.3">
      <c r="D9208" s="1"/>
    </row>
    <row r="9215" spans="3:4" x14ac:dyDescent="0.3">
      <c r="C9215" s="1"/>
      <c r="D9215" s="1"/>
    </row>
    <row r="9216" spans="3:4" x14ac:dyDescent="0.3">
      <c r="C9216" s="1"/>
      <c r="D9216" s="1"/>
    </row>
    <row r="9217" spans="3:4" x14ac:dyDescent="0.3">
      <c r="C9217" s="1"/>
    </row>
    <row r="9218" spans="3:4" x14ac:dyDescent="0.3">
      <c r="C9218" s="1"/>
    </row>
    <row r="9219" spans="3:4" x14ac:dyDescent="0.3">
      <c r="C9219" s="1"/>
      <c r="D9219" s="1"/>
    </row>
    <row r="9222" spans="3:4" x14ac:dyDescent="0.3">
      <c r="C9222" s="1"/>
    </row>
    <row r="9225" spans="3:4" x14ac:dyDescent="0.3">
      <c r="C9225" s="1"/>
    </row>
    <row r="9229" spans="3:4" x14ac:dyDescent="0.3">
      <c r="C9229" s="1"/>
    </row>
    <row r="9234" spans="3:4" x14ac:dyDescent="0.3">
      <c r="C9234" s="1"/>
    </row>
    <row r="9236" spans="3:4" x14ac:dyDescent="0.3">
      <c r="C9236" s="1"/>
      <c r="D9236" s="1"/>
    </row>
    <row r="9237" spans="3:4" x14ac:dyDescent="0.3">
      <c r="D9237" s="1"/>
    </row>
    <row r="9239" spans="3:4" x14ac:dyDescent="0.3">
      <c r="D9239" s="1"/>
    </row>
    <row r="9240" spans="3:4" x14ac:dyDescent="0.3">
      <c r="D9240" s="1"/>
    </row>
    <row r="9241" spans="3:4" x14ac:dyDescent="0.3">
      <c r="D9241" s="1"/>
    </row>
    <row r="9242" spans="3:4" x14ac:dyDescent="0.3">
      <c r="C9242" s="1"/>
      <c r="D9242" s="1"/>
    </row>
    <row r="9245" spans="3:4" x14ac:dyDescent="0.3">
      <c r="C9245" s="1"/>
      <c r="D9245" s="1"/>
    </row>
    <row r="9248" spans="3:4" x14ac:dyDescent="0.3">
      <c r="C9248" s="1"/>
      <c r="D9248" s="1"/>
    </row>
    <row r="9249" spans="3:4" x14ac:dyDescent="0.3">
      <c r="C9249" s="1"/>
    </row>
    <row r="9257" spans="3:4" x14ac:dyDescent="0.3">
      <c r="C9257" s="1"/>
    </row>
    <row r="9258" spans="3:4" x14ac:dyDescent="0.3">
      <c r="C9258" s="1"/>
    </row>
    <row r="9261" spans="3:4" x14ac:dyDescent="0.3">
      <c r="C9261" s="1"/>
      <c r="D9261" s="1"/>
    </row>
    <row r="9263" spans="3:4" x14ac:dyDescent="0.3">
      <c r="D9263" s="1"/>
    </row>
    <row r="9264" spans="3:4" x14ac:dyDescent="0.3">
      <c r="C9264" s="1"/>
      <c r="D9264" s="1"/>
    </row>
    <row r="9265" spans="3:4" x14ac:dyDescent="0.3">
      <c r="C9265" s="1"/>
    </row>
    <row r="9269" spans="3:4" x14ac:dyDescent="0.3">
      <c r="D9269" s="1"/>
    </row>
    <row r="9270" spans="3:4" x14ac:dyDescent="0.3">
      <c r="C9270" s="1"/>
      <c r="D9270" s="1"/>
    </row>
    <row r="9273" spans="3:4" x14ac:dyDescent="0.3">
      <c r="C9273" s="1"/>
      <c r="D9273" s="1"/>
    </row>
    <row r="9279" spans="3:4" x14ac:dyDescent="0.3">
      <c r="C9279" s="1"/>
      <c r="D9279" s="1"/>
    </row>
    <row r="9280" spans="3:4" x14ac:dyDescent="0.3">
      <c r="C9280" s="1"/>
    </row>
    <row r="9281" spans="3:4" x14ac:dyDescent="0.3">
      <c r="C9281" s="1"/>
    </row>
    <row r="9282" spans="3:4" x14ac:dyDescent="0.3">
      <c r="C9282" s="1"/>
    </row>
    <row r="9284" spans="3:4" x14ac:dyDescent="0.3">
      <c r="C9284" s="1"/>
      <c r="D9284" s="1"/>
    </row>
    <row r="9285" spans="3:4" x14ac:dyDescent="0.3">
      <c r="C9285" s="1"/>
    </row>
    <row r="9286" spans="3:4" x14ac:dyDescent="0.3">
      <c r="C9286" s="1"/>
      <c r="D9286" s="1"/>
    </row>
    <row r="9288" spans="3:4" x14ac:dyDescent="0.3">
      <c r="C9288" s="1"/>
      <c r="D9288" s="1"/>
    </row>
    <row r="9289" spans="3:4" x14ac:dyDescent="0.3">
      <c r="C9289" s="1"/>
      <c r="D9289" s="1"/>
    </row>
    <row r="9290" spans="3:4" x14ac:dyDescent="0.3">
      <c r="C9290" s="1"/>
      <c r="D9290" s="1"/>
    </row>
    <row r="9293" spans="3:4" x14ac:dyDescent="0.3">
      <c r="C9293" s="1"/>
    </row>
    <row r="9297" spans="3:4" x14ac:dyDescent="0.3">
      <c r="D9297" s="1"/>
    </row>
    <row r="9298" spans="3:4" x14ac:dyDescent="0.3">
      <c r="D9298" s="1"/>
    </row>
    <row r="9299" spans="3:4" x14ac:dyDescent="0.3">
      <c r="C9299" s="1"/>
      <c r="D9299" s="1"/>
    </row>
    <row r="9300" spans="3:4" x14ac:dyDescent="0.3">
      <c r="C9300" s="1"/>
    </row>
    <row r="9308" spans="3:4" x14ac:dyDescent="0.3">
      <c r="C9308" s="1"/>
    </row>
    <row r="9309" spans="3:4" x14ac:dyDescent="0.3">
      <c r="C9309" s="1"/>
    </row>
    <row r="9310" spans="3:4" x14ac:dyDescent="0.3">
      <c r="D9310" s="1"/>
    </row>
    <row r="9311" spans="3:4" x14ac:dyDescent="0.3">
      <c r="C9311" s="1"/>
      <c r="D9311" s="1"/>
    </row>
    <row r="9312" spans="3:4" x14ac:dyDescent="0.3">
      <c r="C9312" s="1"/>
      <c r="D9312" s="1"/>
    </row>
    <row r="9314" spans="3:4" x14ac:dyDescent="0.3">
      <c r="C9314" s="1"/>
      <c r="D9314" s="1"/>
    </row>
    <row r="9317" spans="3:4" x14ac:dyDescent="0.3">
      <c r="C9317" s="1"/>
      <c r="D9317" s="1"/>
    </row>
    <row r="9318" spans="3:4" x14ac:dyDescent="0.3">
      <c r="C9318" s="1"/>
      <c r="D9318" s="1"/>
    </row>
    <row r="9319" spans="3:4" x14ac:dyDescent="0.3">
      <c r="C9319" s="1"/>
      <c r="D9319" s="1"/>
    </row>
    <row r="9320" spans="3:4" x14ac:dyDescent="0.3">
      <c r="D9320" s="1"/>
    </row>
    <row r="9323" spans="3:4" x14ac:dyDescent="0.3">
      <c r="C9323" s="1"/>
      <c r="D9323" s="1"/>
    </row>
    <row r="9330" spans="3:4" x14ac:dyDescent="0.3">
      <c r="C9330" s="1"/>
      <c r="D9330" s="1"/>
    </row>
    <row r="9331" spans="3:4" x14ac:dyDescent="0.3">
      <c r="C9331" s="1"/>
      <c r="D9331" s="1"/>
    </row>
    <row r="9332" spans="3:4" x14ac:dyDescent="0.3">
      <c r="C9332" s="1"/>
      <c r="D9332" s="1"/>
    </row>
    <row r="9333" spans="3:4" x14ac:dyDescent="0.3">
      <c r="D9333" s="1"/>
    </row>
    <row r="9335" spans="3:4" x14ac:dyDescent="0.3">
      <c r="C9335" s="1"/>
      <c r="D9335" s="1"/>
    </row>
    <row r="9339" spans="3:4" x14ac:dyDescent="0.3">
      <c r="C9339" s="1"/>
    </row>
    <row r="9340" spans="3:4" x14ac:dyDescent="0.3">
      <c r="C9340" s="1"/>
    </row>
    <row r="9342" spans="3:4" x14ac:dyDescent="0.3">
      <c r="D9342" s="1"/>
    </row>
    <row r="9343" spans="3:4" x14ac:dyDescent="0.3">
      <c r="D9343" s="1"/>
    </row>
    <row r="9344" spans="3:4" x14ac:dyDescent="0.3">
      <c r="D9344" s="1"/>
    </row>
    <row r="9347" spans="3:4" x14ac:dyDescent="0.3">
      <c r="C9347" s="1"/>
    </row>
    <row r="9349" spans="3:4" x14ac:dyDescent="0.3">
      <c r="D9349" s="1"/>
    </row>
    <row r="9350" spans="3:4" x14ac:dyDescent="0.3">
      <c r="D9350" s="1"/>
    </row>
    <row r="9355" spans="3:4" x14ac:dyDescent="0.3">
      <c r="D9355" s="1"/>
    </row>
    <row r="9357" spans="3:4" x14ac:dyDescent="0.3">
      <c r="C9357" s="1"/>
    </row>
    <row r="9358" spans="3:4" x14ac:dyDescent="0.3">
      <c r="D9358" s="1"/>
    </row>
    <row r="9359" spans="3:4" x14ac:dyDescent="0.3">
      <c r="C9359" s="1"/>
      <c r="D9359" s="1"/>
    </row>
    <row r="9360" spans="3:4" x14ac:dyDescent="0.3">
      <c r="C9360" s="1"/>
      <c r="D9360" s="1"/>
    </row>
    <row r="9361" spans="3:4" x14ac:dyDescent="0.3">
      <c r="C9361" s="1"/>
      <c r="D9361" s="1"/>
    </row>
    <row r="9367" spans="3:4" x14ac:dyDescent="0.3">
      <c r="C9367" s="1"/>
      <c r="D9367" s="1"/>
    </row>
    <row r="9369" spans="3:4" x14ac:dyDescent="0.3">
      <c r="C9369" s="1"/>
      <c r="D9369" s="1"/>
    </row>
    <row r="9370" spans="3:4" x14ac:dyDescent="0.3">
      <c r="C9370" s="1"/>
      <c r="D9370" s="1"/>
    </row>
    <row r="9371" spans="3:4" x14ac:dyDescent="0.3">
      <c r="C9371" s="1"/>
      <c r="D9371" s="1"/>
    </row>
    <row r="9372" spans="3:4" x14ac:dyDescent="0.3">
      <c r="C9372" s="1"/>
      <c r="D9372" s="1"/>
    </row>
    <row r="9373" spans="3:4" x14ac:dyDescent="0.3">
      <c r="C9373" s="1"/>
    </row>
    <row r="9374" spans="3:4" x14ac:dyDescent="0.3">
      <c r="C9374" s="1"/>
    </row>
    <row r="9376" spans="3:4" x14ac:dyDescent="0.3">
      <c r="C9376" s="1"/>
      <c r="D9376" s="1"/>
    </row>
    <row r="9378" spans="3:4" x14ac:dyDescent="0.3">
      <c r="C9378" s="1"/>
      <c r="D9378" s="1"/>
    </row>
    <row r="9379" spans="3:4" x14ac:dyDescent="0.3">
      <c r="C9379" s="1"/>
      <c r="D9379" s="1"/>
    </row>
    <row r="9380" spans="3:4" x14ac:dyDescent="0.3">
      <c r="C9380" s="1"/>
      <c r="D9380" s="1"/>
    </row>
    <row r="9388" spans="3:4" x14ac:dyDescent="0.3">
      <c r="D9388" s="1"/>
    </row>
    <row r="9389" spans="3:4" x14ac:dyDescent="0.3">
      <c r="C9389" s="1"/>
      <c r="D9389" s="1"/>
    </row>
    <row r="9390" spans="3:4" x14ac:dyDescent="0.3">
      <c r="C9390" s="1"/>
      <c r="D9390" s="1"/>
    </row>
    <row r="9391" spans="3:4" x14ac:dyDescent="0.3">
      <c r="C9391" s="1"/>
    </row>
    <row r="9392" spans="3:4" x14ac:dyDescent="0.3">
      <c r="C9392" s="1"/>
      <c r="D9392" s="1"/>
    </row>
    <row r="9393" spans="3:4" x14ac:dyDescent="0.3">
      <c r="C9393" s="1"/>
      <c r="D9393" s="1"/>
    </row>
    <row r="9395" spans="3:4" x14ac:dyDescent="0.3">
      <c r="C9395" s="1"/>
      <c r="D9395" s="1"/>
    </row>
    <row r="9396" spans="3:4" x14ac:dyDescent="0.3">
      <c r="D9396" s="1"/>
    </row>
    <row r="9399" spans="3:4" x14ac:dyDescent="0.3">
      <c r="D9399" s="1"/>
    </row>
    <row r="9401" spans="3:4" x14ac:dyDescent="0.3">
      <c r="D9401" s="1"/>
    </row>
    <row r="9402" spans="3:4" x14ac:dyDescent="0.3">
      <c r="D9402" s="1"/>
    </row>
    <row r="9404" spans="3:4" x14ac:dyDescent="0.3">
      <c r="C9404" s="1"/>
      <c r="D9404" s="1"/>
    </row>
    <row r="9405" spans="3:4" x14ac:dyDescent="0.3">
      <c r="C9405" s="1"/>
      <c r="D9405" s="1"/>
    </row>
    <row r="9406" spans="3:4" x14ac:dyDescent="0.3">
      <c r="C9406" s="1"/>
    </row>
    <row r="9407" spans="3:4" x14ac:dyDescent="0.3">
      <c r="D9407" s="1"/>
    </row>
    <row r="9408" spans="3:4" x14ac:dyDescent="0.3">
      <c r="D9408" s="1"/>
    </row>
    <row r="9416" spans="3:4" x14ac:dyDescent="0.3">
      <c r="C9416" s="1"/>
      <c r="D9416" s="1"/>
    </row>
    <row r="9417" spans="3:4" x14ac:dyDescent="0.3">
      <c r="D9417" s="1"/>
    </row>
    <row r="9418" spans="3:4" x14ac:dyDescent="0.3">
      <c r="D9418" s="1"/>
    </row>
    <row r="9420" spans="3:4" x14ac:dyDescent="0.3">
      <c r="C9420" s="1"/>
    </row>
    <row r="9421" spans="3:4" x14ac:dyDescent="0.3">
      <c r="C9421" s="1"/>
    </row>
    <row r="9423" spans="3:4" x14ac:dyDescent="0.3">
      <c r="C9423" s="1"/>
    </row>
    <row r="9424" spans="3:4" x14ac:dyDescent="0.3">
      <c r="C9424" s="1"/>
      <c r="D9424" s="1"/>
    </row>
    <row r="9425" spans="3:4" x14ac:dyDescent="0.3">
      <c r="D9425" s="1"/>
    </row>
    <row r="9426" spans="3:4" x14ac:dyDescent="0.3">
      <c r="D9426" s="1"/>
    </row>
    <row r="9427" spans="3:4" x14ac:dyDescent="0.3">
      <c r="D9427" s="1"/>
    </row>
    <row r="9428" spans="3:4" x14ac:dyDescent="0.3">
      <c r="C9428" s="1"/>
    </row>
    <row r="9431" spans="3:4" x14ac:dyDescent="0.3">
      <c r="D9431" s="1"/>
    </row>
    <row r="9432" spans="3:4" x14ac:dyDescent="0.3">
      <c r="C9432" s="1"/>
      <c r="D9432" s="1"/>
    </row>
    <row r="9433" spans="3:4" x14ac:dyDescent="0.3">
      <c r="D9433" s="1"/>
    </row>
    <row r="9434" spans="3:4" x14ac:dyDescent="0.3">
      <c r="C9434" s="1"/>
    </row>
    <row r="9435" spans="3:4" x14ac:dyDescent="0.3">
      <c r="C9435" s="1"/>
      <c r="D9435" s="1"/>
    </row>
    <row r="9436" spans="3:4" x14ac:dyDescent="0.3">
      <c r="C9436" s="1"/>
      <c r="D9436" s="1"/>
    </row>
    <row r="9437" spans="3:4" x14ac:dyDescent="0.3">
      <c r="C9437" s="1"/>
      <c r="D9437" s="1"/>
    </row>
    <row r="9448" spans="3:4" x14ac:dyDescent="0.3">
      <c r="C9448" s="1"/>
      <c r="D9448" s="1"/>
    </row>
    <row r="9449" spans="3:4" x14ac:dyDescent="0.3">
      <c r="C9449" s="1"/>
      <c r="D9449" s="1"/>
    </row>
    <row r="9452" spans="3:4" x14ac:dyDescent="0.3">
      <c r="D9452" s="1"/>
    </row>
    <row r="9453" spans="3:4" x14ac:dyDescent="0.3">
      <c r="D9453" s="1"/>
    </row>
    <row r="9457" spans="3:4" x14ac:dyDescent="0.3">
      <c r="C9457" s="1"/>
      <c r="D9457" s="1"/>
    </row>
    <row r="9458" spans="3:4" x14ac:dyDescent="0.3">
      <c r="C9458" s="1"/>
      <c r="D9458" s="1"/>
    </row>
    <row r="9459" spans="3:4" x14ac:dyDescent="0.3">
      <c r="C9459" s="1"/>
    </row>
    <row r="9460" spans="3:4" x14ac:dyDescent="0.3">
      <c r="C9460" s="1"/>
      <c r="D9460" s="1"/>
    </row>
    <row r="9464" spans="3:4" x14ac:dyDescent="0.3">
      <c r="C9464" s="1"/>
    </row>
    <row r="9467" spans="3:4" x14ac:dyDescent="0.3">
      <c r="C9467" s="1"/>
    </row>
    <row r="9468" spans="3:4" x14ac:dyDescent="0.3">
      <c r="D9468" s="1"/>
    </row>
    <row r="9469" spans="3:4" x14ac:dyDescent="0.3">
      <c r="C9469" s="1"/>
      <c r="D9469" s="1"/>
    </row>
    <row r="9470" spans="3:4" x14ac:dyDescent="0.3">
      <c r="C9470" s="1"/>
      <c r="D9470" s="1"/>
    </row>
    <row r="9473" spans="3:4" x14ac:dyDescent="0.3">
      <c r="D9473" s="1"/>
    </row>
    <row r="9474" spans="3:4" x14ac:dyDescent="0.3">
      <c r="C9474" s="1"/>
    </row>
    <row r="9475" spans="3:4" x14ac:dyDescent="0.3">
      <c r="C9475" s="1"/>
    </row>
    <row r="9479" spans="3:4" x14ac:dyDescent="0.3">
      <c r="C9479" s="1"/>
    </row>
    <row r="9480" spans="3:4" x14ac:dyDescent="0.3">
      <c r="C9480" s="1"/>
    </row>
    <row r="9482" spans="3:4" x14ac:dyDescent="0.3">
      <c r="C9482" s="1"/>
      <c r="D9482" s="1"/>
    </row>
    <row r="9486" spans="3:4" x14ac:dyDescent="0.3">
      <c r="C9486" s="1"/>
    </row>
    <row r="9487" spans="3:4" x14ac:dyDescent="0.3">
      <c r="D9487" s="1"/>
    </row>
    <row r="9488" spans="3:4" x14ac:dyDescent="0.3">
      <c r="C9488" s="1"/>
    </row>
    <row r="9490" spans="3:4" x14ac:dyDescent="0.3">
      <c r="C9490" s="1"/>
      <c r="D9490" s="1"/>
    </row>
    <row r="9492" spans="3:4" x14ac:dyDescent="0.3">
      <c r="C9492" s="1"/>
      <c r="D9492" s="1"/>
    </row>
    <row r="9493" spans="3:4" x14ac:dyDescent="0.3">
      <c r="C9493" s="1"/>
      <c r="D9493" s="1"/>
    </row>
    <row r="9494" spans="3:4" x14ac:dyDescent="0.3">
      <c r="C9494" s="1"/>
      <c r="D9494" s="1"/>
    </row>
    <row r="9495" spans="3:4" x14ac:dyDescent="0.3">
      <c r="C9495" s="1"/>
      <c r="D9495" s="1"/>
    </row>
    <row r="9496" spans="3:4" x14ac:dyDescent="0.3">
      <c r="C9496" s="1"/>
      <c r="D9496" s="1"/>
    </row>
    <row r="9497" spans="3:4" x14ac:dyDescent="0.3">
      <c r="C9497" s="1"/>
    </row>
    <row r="9498" spans="3:4" x14ac:dyDescent="0.3">
      <c r="C9498" s="1"/>
    </row>
    <row r="9499" spans="3:4" x14ac:dyDescent="0.3">
      <c r="C9499" s="1"/>
    </row>
    <row r="9500" spans="3:4" x14ac:dyDescent="0.3">
      <c r="C9500" s="1"/>
    </row>
    <row r="9501" spans="3:4" x14ac:dyDescent="0.3">
      <c r="C9501" s="1"/>
    </row>
    <row r="9502" spans="3:4" x14ac:dyDescent="0.3">
      <c r="D9502" s="1"/>
    </row>
    <row r="9503" spans="3:4" x14ac:dyDescent="0.3">
      <c r="D9503" s="1"/>
    </row>
    <row r="9506" spans="3:4" x14ac:dyDescent="0.3">
      <c r="C9506" s="1"/>
    </row>
    <row r="9508" spans="3:4" x14ac:dyDescent="0.3">
      <c r="D9508" s="1"/>
    </row>
    <row r="9509" spans="3:4" x14ac:dyDescent="0.3">
      <c r="D9509" s="1"/>
    </row>
    <row r="9510" spans="3:4" x14ac:dyDescent="0.3">
      <c r="D9510" s="1"/>
    </row>
    <row r="9512" spans="3:4" x14ac:dyDescent="0.3">
      <c r="C9512" s="1"/>
      <c r="D9512" s="1"/>
    </row>
    <row r="9513" spans="3:4" x14ac:dyDescent="0.3">
      <c r="C9513" s="1"/>
      <c r="D9513" s="1"/>
    </row>
    <row r="9514" spans="3:4" x14ac:dyDescent="0.3">
      <c r="D9514" s="1"/>
    </row>
    <row r="9515" spans="3:4" x14ac:dyDescent="0.3">
      <c r="D9515" s="1"/>
    </row>
    <row r="9516" spans="3:4" x14ac:dyDescent="0.3">
      <c r="C9516" s="1"/>
    </row>
    <row r="9517" spans="3:4" x14ac:dyDescent="0.3">
      <c r="C9517" s="1"/>
    </row>
    <row r="9518" spans="3:4" x14ac:dyDescent="0.3">
      <c r="D9518" s="1"/>
    </row>
    <row r="9519" spans="3:4" x14ac:dyDescent="0.3">
      <c r="D9519" s="1"/>
    </row>
    <row r="9522" spans="3:4" x14ac:dyDescent="0.3">
      <c r="C9522" s="1"/>
      <c r="D9522" s="1"/>
    </row>
    <row r="9523" spans="3:4" x14ac:dyDescent="0.3">
      <c r="C9523" s="1"/>
      <c r="D9523" s="1"/>
    </row>
    <row r="9525" spans="3:4" x14ac:dyDescent="0.3">
      <c r="C9525" s="1"/>
      <c r="D9525" s="1"/>
    </row>
    <row r="9526" spans="3:4" x14ac:dyDescent="0.3">
      <c r="C9526" s="1"/>
    </row>
    <row r="9527" spans="3:4" x14ac:dyDescent="0.3">
      <c r="C9527" s="1"/>
    </row>
    <row r="9528" spans="3:4" x14ac:dyDescent="0.3">
      <c r="C9528" s="1"/>
    </row>
    <row r="9530" spans="3:4" x14ac:dyDescent="0.3">
      <c r="C9530" s="1"/>
      <c r="D9530" s="1"/>
    </row>
    <row r="9531" spans="3:4" x14ac:dyDescent="0.3">
      <c r="C9531" s="1"/>
      <c r="D9531" s="1"/>
    </row>
    <row r="9534" spans="3:4" x14ac:dyDescent="0.3">
      <c r="D9534" s="1"/>
    </row>
    <row r="9535" spans="3:4" x14ac:dyDescent="0.3">
      <c r="C9535" s="1"/>
    </row>
    <row r="9539" spans="3:4" x14ac:dyDescent="0.3">
      <c r="C9539" s="1"/>
      <c r="D9539" s="1"/>
    </row>
    <row r="9541" spans="3:4" x14ac:dyDescent="0.3">
      <c r="C9541" s="1"/>
      <c r="D9541" s="1"/>
    </row>
    <row r="9542" spans="3:4" x14ac:dyDescent="0.3">
      <c r="C9542" s="1"/>
      <c r="D9542" s="1"/>
    </row>
    <row r="9543" spans="3:4" x14ac:dyDescent="0.3">
      <c r="C9543" s="1"/>
      <c r="D9543" s="1"/>
    </row>
    <row r="9544" spans="3:4" x14ac:dyDescent="0.3">
      <c r="C9544" s="1"/>
      <c r="D9544" s="1"/>
    </row>
    <row r="9545" spans="3:4" x14ac:dyDescent="0.3">
      <c r="C9545" s="1"/>
    </row>
    <row r="9546" spans="3:4" x14ac:dyDescent="0.3">
      <c r="C9546" s="1"/>
    </row>
    <row r="9547" spans="3:4" x14ac:dyDescent="0.3">
      <c r="C9547" s="1"/>
      <c r="D9547" s="1"/>
    </row>
    <row r="9551" spans="3:4" x14ac:dyDescent="0.3">
      <c r="C9551" s="1"/>
    </row>
    <row r="9552" spans="3:4" x14ac:dyDescent="0.3">
      <c r="C9552" s="1"/>
      <c r="D9552" s="1"/>
    </row>
    <row r="9553" spans="3:4" x14ac:dyDescent="0.3">
      <c r="C9553" s="1"/>
      <c r="D9553" s="1"/>
    </row>
    <row r="9554" spans="3:4" x14ac:dyDescent="0.3">
      <c r="D9554" s="1"/>
    </row>
    <row r="9561" spans="3:4" x14ac:dyDescent="0.3">
      <c r="C9561" s="1"/>
      <c r="D9561" s="1"/>
    </row>
    <row r="9562" spans="3:4" x14ac:dyDescent="0.3">
      <c r="D9562" s="1"/>
    </row>
    <row r="9564" spans="3:4" x14ac:dyDescent="0.3">
      <c r="C9564" s="1"/>
    </row>
    <row r="9565" spans="3:4" x14ac:dyDescent="0.3">
      <c r="C9565" s="1"/>
    </row>
    <row r="9566" spans="3:4" x14ac:dyDescent="0.3">
      <c r="C9566" s="1"/>
    </row>
    <row r="9568" spans="3:4" x14ac:dyDescent="0.3">
      <c r="C9568" s="1"/>
      <c r="D9568" s="1"/>
    </row>
    <row r="9569" spans="3:4" x14ac:dyDescent="0.3">
      <c r="C9569" s="1"/>
      <c r="D9569" s="1"/>
    </row>
    <row r="9570" spans="3:4" x14ac:dyDescent="0.3">
      <c r="C9570" s="1"/>
      <c r="D9570" s="1"/>
    </row>
    <row r="9573" spans="3:4" x14ac:dyDescent="0.3">
      <c r="C9573" s="1"/>
    </row>
    <row r="9575" spans="3:4" x14ac:dyDescent="0.3">
      <c r="C9575" s="1"/>
      <c r="D9575" s="1"/>
    </row>
    <row r="9580" spans="3:4" x14ac:dyDescent="0.3">
      <c r="C9580" s="1"/>
    </row>
    <row r="9582" spans="3:4" x14ac:dyDescent="0.3">
      <c r="C9582" s="1"/>
      <c r="D9582" s="1"/>
    </row>
    <row r="9583" spans="3:4" x14ac:dyDescent="0.3">
      <c r="C9583" s="1"/>
      <c r="D9583" s="1"/>
    </row>
    <row r="9593" spans="3:4" x14ac:dyDescent="0.3">
      <c r="C9593" s="1"/>
    </row>
    <row r="9597" spans="3:4" x14ac:dyDescent="0.3">
      <c r="C9597" s="1"/>
      <c r="D9597" s="1"/>
    </row>
    <row r="9598" spans="3:4" x14ac:dyDescent="0.3">
      <c r="C9598" s="1"/>
      <c r="D9598" s="1"/>
    </row>
    <row r="9599" spans="3:4" x14ac:dyDescent="0.3">
      <c r="C9599" s="1"/>
      <c r="D9599" s="1"/>
    </row>
    <row r="9601" spans="3:4" x14ac:dyDescent="0.3">
      <c r="C9601" s="1"/>
      <c r="D9601" s="1"/>
    </row>
    <row r="9602" spans="3:4" x14ac:dyDescent="0.3">
      <c r="C9602" s="1"/>
      <c r="D9602" s="1"/>
    </row>
    <row r="9603" spans="3:4" x14ac:dyDescent="0.3">
      <c r="C9603" s="1"/>
    </row>
    <row r="9604" spans="3:4" x14ac:dyDescent="0.3">
      <c r="D9604" s="1"/>
    </row>
    <row r="9605" spans="3:4" x14ac:dyDescent="0.3">
      <c r="D9605" s="1"/>
    </row>
    <row r="9609" spans="3:4" x14ac:dyDescent="0.3">
      <c r="C9609" s="1"/>
      <c r="D9609" s="1"/>
    </row>
    <row r="9610" spans="3:4" x14ac:dyDescent="0.3">
      <c r="C9610" s="1"/>
      <c r="D9610" s="1"/>
    </row>
    <row r="9611" spans="3:4" x14ac:dyDescent="0.3">
      <c r="C9611" s="1"/>
      <c r="D9611" s="1"/>
    </row>
    <row r="9612" spans="3:4" x14ac:dyDescent="0.3">
      <c r="D9612" s="1"/>
    </row>
    <row r="9615" spans="3:4" x14ac:dyDescent="0.3">
      <c r="C9615" s="1"/>
      <c r="D9615" s="1"/>
    </row>
    <row r="9617" spans="3:4" x14ac:dyDescent="0.3">
      <c r="C9617" s="1"/>
      <c r="D9617" s="1"/>
    </row>
    <row r="9618" spans="3:4" x14ac:dyDescent="0.3">
      <c r="C9618" s="1"/>
    </row>
    <row r="9619" spans="3:4" x14ac:dyDescent="0.3">
      <c r="C9619" s="1"/>
    </row>
    <row r="9620" spans="3:4" x14ac:dyDescent="0.3">
      <c r="C9620" s="1"/>
      <c r="D9620" s="1"/>
    </row>
    <row r="9626" spans="3:4" x14ac:dyDescent="0.3">
      <c r="C9626" s="1"/>
      <c r="D9626" s="1"/>
    </row>
    <row r="9627" spans="3:4" x14ac:dyDescent="0.3">
      <c r="C9627" s="1"/>
      <c r="D9627" s="1"/>
    </row>
    <row r="9630" spans="3:4" x14ac:dyDescent="0.3">
      <c r="D9630" s="1"/>
    </row>
    <row r="9634" spans="3:4" x14ac:dyDescent="0.3">
      <c r="C9634" s="1"/>
      <c r="D9634" s="1"/>
    </row>
    <row r="9635" spans="3:4" x14ac:dyDescent="0.3">
      <c r="C9635" s="1"/>
      <c r="D9635" s="1"/>
    </row>
    <row r="9637" spans="3:4" x14ac:dyDescent="0.3">
      <c r="C9637" s="1"/>
      <c r="D9637" s="1"/>
    </row>
    <row r="9638" spans="3:4" x14ac:dyDescent="0.3">
      <c r="C9638" s="1"/>
      <c r="D9638" s="1"/>
    </row>
    <row r="9639" spans="3:4" x14ac:dyDescent="0.3">
      <c r="D9639" s="1"/>
    </row>
    <row r="9640" spans="3:4" x14ac:dyDescent="0.3">
      <c r="C9640" s="1"/>
      <c r="D9640" s="1"/>
    </row>
    <row r="9641" spans="3:4" x14ac:dyDescent="0.3">
      <c r="D9641" s="1"/>
    </row>
    <row r="9646" spans="3:4" x14ac:dyDescent="0.3">
      <c r="C9646" s="1"/>
      <c r="D9646" s="1"/>
    </row>
    <row r="9650" spans="3:4" x14ac:dyDescent="0.3">
      <c r="C9650" s="1"/>
      <c r="D9650" s="1"/>
    </row>
    <row r="9651" spans="3:4" x14ac:dyDescent="0.3">
      <c r="C9651" s="1"/>
      <c r="D9651" s="1"/>
    </row>
    <row r="9652" spans="3:4" x14ac:dyDescent="0.3">
      <c r="C9652" s="1"/>
      <c r="D9652" s="1"/>
    </row>
    <row r="9654" spans="3:4" x14ac:dyDescent="0.3">
      <c r="C9654" s="1"/>
      <c r="D9654" s="1"/>
    </row>
    <row r="9656" spans="3:4" x14ac:dyDescent="0.3">
      <c r="C9656" s="1"/>
      <c r="D9656" s="1"/>
    </row>
    <row r="9658" spans="3:4" x14ac:dyDescent="0.3">
      <c r="C9658" s="1"/>
    </row>
    <row r="9659" spans="3:4" x14ac:dyDescent="0.3">
      <c r="C9659" s="1"/>
      <c r="D9659" s="1"/>
    </row>
    <row r="9660" spans="3:4" x14ac:dyDescent="0.3">
      <c r="C9660" s="1"/>
      <c r="D9660" s="1"/>
    </row>
    <row r="9663" spans="3:4" x14ac:dyDescent="0.3">
      <c r="D9663" s="1"/>
    </row>
    <row r="9664" spans="3:4" x14ac:dyDescent="0.3">
      <c r="D9664" s="1"/>
    </row>
    <row r="9665" spans="3:4" x14ac:dyDescent="0.3">
      <c r="C9665" s="1"/>
      <c r="D9665" s="1"/>
    </row>
    <row r="9667" spans="3:4" x14ac:dyDescent="0.3">
      <c r="C9667" s="1"/>
    </row>
    <row r="9671" spans="3:4" x14ac:dyDescent="0.3">
      <c r="C9671" s="1"/>
    </row>
    <row r="9673" spans="3:4" x14ac:dyDescent="0.3">
      <c r="C9673" s="1"/>
      <c r="D9673" s="1"/>
    </row>
    <row r="9674" spans="3:4" x14ac:dyDescent="0.3">
      <c r="C9674" s="1"/>
      <c r="D9674" s="1"/>
    </row>
    <row r="9675" spans="3:4" x14ac:dyDescent="0.3">
      <c r="C9675" s="1"/>
      <c r="D9675" s="1"/>
    </row>
    <row r="9676" spans="3:4" x14ac:dyDescent="0.3">
      <c r="C9676" s="1"/>
    </row>
    <row r="9678" spans="3:4" x14ac:dyDescent="0.3">
      <c r="C9678" s="1"/>
      <c r="D9678" s="1"/>
    </row>
    <row r="9679" spans="3:4" x14ac:dyDescent="0.3">
      <c r="C9679" s="1"/>
      <c r="D9679" s="1"/>
    </row>
    <row r="9680" spans="3:4" x14ac:dyDescent="0.3">
      <c r="C9680" s="1"/>
    </row>
    <row r="9681" spans="3:4" x14ac:dyDescent="0.3">
      <c r="C9681" s="1"/>
    </row>
    <row r="9682" spans="3:4" x14ac:dyDescent="0.3">
      <c r="C9682" s="1"/>
      <c r="D9682" s="1"/>
    </row>
    <row r="9685" spans="3:4" x14ac:dyDescent="0.3">
      <c r="C9685" s="1"/>
      <c r="D9685" s="1"/>
    </row>
    <row r="9687" spans="3:4" x14ac:dyDescent="0.3">
      <c r="D9687" s="1"/>
    </row>
    <row r="9688" spans="3:4" x14ac:dyDescent="0.3">
      <c r="C9688" s="1"/>
      <c r="D9688" s="1"/>
    </row>
    <row r="9689" spans="3:4" x14ac:dyDescent="0.3">
      <c r="C9689" s="1"/>
      <c r="D9689" s="1"/>
    </row>
    <row r="9690" spans="3:4" x14ac:dyDescent="0.3">
      <c r="D9690" s="1"/>
    </row>
    <row r="9691" spans="3:4" x14ac:dyDescent="0.3">
      <c r="C9691" s="1"/>
      <c r="D9691" s="1"/>
    </row>
    <row r="9695" spans="3:4" x14ac:dyDescent="0.3">
      <c r="C9695" s="1"/>
      <c r="D9695" s="1"/>
    </row>
    <row r="9696" spans="3:4" x14ac:dyDescent="0.3">
      <c r="C9696" s="1"/>
      <c r="D9696" s="1"/>
    </row>
    <row r="9698" spans="3:4" x14ac:dyDescent="0.3">
      <c r="C9698" s="1"/>
    </row>
    <row r="9700" spans="3:4" x14ac:dyDescent="0.3">
      <c r="C9700" s="1"/>
      <c r="D9700" s="1"/>
    </row>
    <row r="9701" spans="3:4" x14ac:dyDescent="0.3">
      <c r="C9701" s="1"/>
      <c r="D9701" s="1"/>
    </row>
    <row r="9703" spans="3:4" x14ac:dyDescent="0.3">
      <c r="C9703" s="1"/>
      <c r="D9703" s="1"/>
    </row>
    <row r="9704" spans="3:4" x14ac:dyDescent="0.3">
      <c r="D9704" s="1"/>
    </row>
    <row r="9705" spans="3:4" x14ac:dyDescent="0.3">
      <c r="C9705" s="1"/>
    </row>
    <row r="9706" spans="3:4" x14ac:dyDescent="0.3">
      <c r="C9706" s="1"/>
      <c r="D9706" s="1"/>
    </row>
    <row r="9707" spans="3:4" x14ac:dyDescent="0.3">
      <c r="C9707" s="1"/>
      <c r="D9707" s="1"/>
    </row>
    <row r="9708" spans="3:4" x14ac:dyDescent="0.3">
      <c r="C9708" s="1"/>
    </row>
    <row r="9710" spans="3:4" x14ac:dyDescent="0.3">
      <c r="C9710" s="1"/>
    </row>
    <row r="9716" spans="3:4" x14ac:dyDescent="0.3">
      <c r="C9716" s="1"/>
      <c r="D9716" s="1"/>
    </row>
    <row r="9718" spans="3:4" x14ac:dyDescent="0.3">
      <c r="C9718" s="1"/>
      <c r="D9718" s="1"/>
    </row>
    <row r="9719" spans="3:4" x14ac:dyDescent="0.3">
      <c r="D9719" s="1"/>
    </row>
    <row r="9722" spans="3:4" x14ac:dyDescent="0.3">
      <c r="C9722" s="1"/>
      <c r="D9722" s="1"/>
    </row>
    <row r="9734" spans="3:4" x14ac:dyDescent="0.3">
      <c r="D9734" s="1"/>
    </row>
    <row r="9737" spans="3:4" x14ac:dyDescent="0.3">
      <c r="D9737" s="1"/>
    </row>
    <row r="9738" spans="3:4" x14ac:dyDescent="0.3">
      <c r="C9738" s="1"/>
      <c r="D9738" s="1"/>
    </row>
    <row r="9739" spans="3:4" x14ac:dyDescent="0.3">
      <c r="C9739" s="1"/>
      <c r="D9739" s="1"/>
    </row>
    <row r="9740" spans="3:4" x14ac:dyDescent="0.3">
      <c r="D9740" s="1"/>
    </row>
    <row r="9742" spans="3:4" x14ac:dyDescent="0.3">
      <c r="D9742" s="1"/>
    </row>
    <row r="9743" spans="3:4" x14ac:dyDescent="0.3">
      <c r="C9743" s="1"/>
    </row>
    <row r="9745" spans="3:4" x14ac:dyDescent="0.3">
      <c r="C9745" s="1"/>
      <c r="D9745" s="1"/>
    </row>
    <row r="9747" spans="3:4" x14ac:dyDescent="0.3">
      <c r="C9747" s="1"/>
      <c r="D9747" s="1"/>
    </row>
    <row r="9748" spans="3:4" x14ac:dyDescent="0.3">
      <c r="C9748" s="1"/>
    </row>
    <row r="9753" spans="3:4" x14ac:dyDescent="0.3">
      <c r="C9753" s="1"/>
      <c r="D9753" s="1"/>
    </row>
    <row r="9754" spans="3:4" x14ac:dyDescent="0.3">
      <c r="D9754" s="1"/>
    </row>
    <row r="9755" spans="3:4" x14ac:dyDescent="0.3">
      <c r="D9755" s="1"/>
    </row>
    <row r="9756" spans="3:4" x14ac:dyDescent="0.3">
      <c r="C9756" s="1"/>
      <c r="D9756" s="1"/>
    </row>
    <row r="9757" spans="3:4" x14ac:dyDescent="0.3">
      <c r="C9757" s="1"/>
      <c r="D9757" s="1"/>
    </row>
    <row r="9758" spans="3:4" x14ac:dyDescent="0.3">
      <c r="C9758" s="1"/>
      <c r="D9758" s="1"/>
    </row>
    <row r="9759" spans="3:4" x14ac:dyDescent="0.3">
      <c r="C9759" s="1"/>
      <c r="D9759" s="1"/>
    </row>
    <row r="9763" spans="3:4" x14ac:dyDescent="0.3">
      <c r="C9763" s="1"/>
      <c r="D9763" s="1"/>
    </row>
    <row r="9765" spans="3:4" x14ac:dyDescent="0.3">
      <c r="C9765" s="1"/>
    </row>
    <row r="9769" spans="3:4" x14ac:dyDescent="0.3">
      <c r="D9769" s="1"/>
    </row>
    <row r="9771" spans="3:4" x14ac:dyDescent="0.3">
      <c r="C9771" s="1"/>
    </row>
    <row r="9774" spans="3:4" x14ac:dyDescent="0.3">
      <c r="C9774" s="1"/>
      <c r="D9774" s="1"/>
    </row>
    <row r="9775" spans="3:4" x14ac:dyDescent="0.3">
      <c r="C9775" s="1"/>
      <c r="D9775" s="1"/>
    </row>
    <row r="9776" spans="3:4" x14ac:dyDescent="0.3">
      <c r="C9776" s="1"/>
      <c r="D9776" s="1"/>
    </row>
    <row r="9780" spans="3:4" x14ac:dyDescent="0.3">
      <c r="C9780" s="1"/>
      <c r="D9780" s="1"/>
    </row>
    <row r="9783" spans="3:4" x14ac:dyDescent="0.3">
      <c r="C9783" s="1"/>
      <c r="D9783" s="1"/>
    </row>
    <row r="9784" spans="3:4" x14ac:dyDescent="0.3">
      <c r="C9784" s="1"/>
      <c r="D9784" s="1"/>
    </row>
    <row r="9789" spans="3:4" x14ac:dyDescent="0.3">
      <c r="C9789" s="1"/>
      <c r="D9789" s="1"/>
    </row>
    <row r="9790" spans="3:4" x14ac:dyDescent="0.3">
      <c r="D9790" s="1"/>
    </row>
    <row r="9791" spans="3:4" x14ac:dyDescent="0.3">
      <c r="C9791" s="1"/>
      <c r="D9791" s="1"/>
    </row>
    <row r="9795" spans="3:4" x14ac:dyDescent="0.3">
      <c r="D9795" s="1"/>
    </row>
    <row r="9798" spans="3:4" x14ac:dyDescent="0.3">
      <c r="D9798" s="1"/>
    </row>
    <row r="9799" spans="3:4" x14ac:dyDescent="0.3">
      <c r="C9799" s="1"/>
    </row>
    <row r="9800" spans="3:4" x14ac:dyDescent="0.3">
      <c r="C9800" s="1"/>
    </row>
    <row r="9801" spans="3:4" x14ac:dyDescent="0.3">
      <c r="C98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train</vt:lpstr>
      <vt:lpstr>Dashboard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Salunke</dc:creator>
  <cp:lastModifiedBy>Megha Salunke</cp:lastModifiedBy>
  <dcterms:created xsi:type="dcterms:W3CDTF">2026-09-03T10:23:49Z</dcterms:created>
  <dcterms:modified xsi:type="dcterms:W3CDTF">2026-09-03T12:28:42Z</dcterms:modified>
</cp:coreProperties>
</file>