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ummary" sheetId="1" state="visible" r:id="rId1"/>
    <sheet name="02_Module_Track" sheetId="2" state="visible" r:id="rId2"/>
    <sheet name="03_Dashboard_Modules" sheetId="3" state="visible" r:id="rId3"/>
    <sheet name="04_Week_Timeline" sheetId="4" state="visible" r:id="rId4"/>
    <sheet name="05_Status_Meaning" sheetId="5" state="visible" r:id="rId5"/>
  </sheets>
  <definedNames>
    <definedName name="_xlnm._FilterDatabase" localSheetId="1" hidden="1">'02_Module_Track'!$A$1:$J$17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2A4A"/>
      <sz val="16"/>
    </font>
    <font>
      <name val="Calibri"/>
      <b val="1"/>
      <color rgb="001D4ED8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C6F6D5"/>
      </patternFill>
    </fill>
    <fill>
      <patternFill patternType="solid">
        <fgColor rgb="00BEE3F8"/>
      </patternFill>
    </fill>
    <fill>
      <patternFill patternType="solid">
        <fgColor rgb="00FEFCBF"/>
      </patternFill>
    </fill>
    <fill>
      <patternFill patternType="solid">
        <fgColor rgb="00FED7D7"/>
      </patternFill>
    </fill>
    <fill>
      <patternFill patternType="solid">
        <fgColor rgb="00FBB6CE"/>
      </patternFill>
    </fill>
  </fills>
  <borders count="2">
    <border>
      <left/>
      <right/>
      <top/>
      <bottom/>
      <diagonal/>
    </border>
    <border>
      <left style="thin">
        <color rgb="00BFC9D6"/>
      </left>
      <right style="thin">
        <color rgb="00BFC9D6"/>
      </right>
      <top style="thin">
        <color rgb="00BFC9D6"/>
      </top>
      <bottom style="thin">
        <color rgb="00BFC9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70" customWidth="1" min="3" max="3"/>
    <col width="20" customWidth="1" min="4" max="4"/>
    <col width="20" customWidth="1" min="5" max="5"/>
  </cols>
  <sheetData>
    <row r="1">
      <c r="A1" s="1" t="inlineStr">
        <is>
          <t>MPSeCNet — Module Work Track Sheet</t>
        </is>
      </c>
    </row>
    <row r="2">
      <c r="A2" s="2" t="inlineStr">
        <is>
          <t>Easy tracking: Login → Dashboard → Modules  |  When will it be complete?</t>
        </is>
      </c>
    </row>
    <row r="4">
      <c r="A4" s="3" t="inlineStr">
        <is>
          <t>Project</t>
        </is>
      </c>
      <c r="B4" s="4" t="inlineStr">
        <is>
          <t>MPSeCNet</t>
        </is>
      </c>
    </row>
    <row r="5">
      <c r="A5" s="3" t="inlineStr">
        <is>
          <t>Flow</t>
        </is>
      </c>
      <c r="B5" s="4" t="inlineStr">
        <is>
          <t>Login → Dashboard → Modules</t>
        </is>
      </c>
    </row>
    <row r="6">
      <c r="A6" s="3" t="inlineStr">
        <is>
          <t>Day 1 start</t>
        </is>
      </c>
      <c r="B6" s="4" t="inlineStr">
        <is>
          <t>18 June 2026</t>
        </is>
      </c>
    </row>
    <row r="7">
      <c r="A7" s="3" t="inlineStr">
        <is>
          <t>As-of date</t>
        </is>
      </c>
      <c r="B7" s="4" t="inlineStr">
        <is>
          <t>07 August 2026</t>
        </is>
      </c>
    </row>
    <row r="8">
      <c r="A8" s="3" t="inlineStr">
        <is>
          <t>Prepared by</t>
        </is>
      </c>
      <c r="B8" s="4" t="inlineStr">
        <is>
          <t>Mayur Bobade, Associate Engineer</t>
        </is>
      </c>
    </row>
    <row r="9">
      <c r="A9" s="3" t="inlineStr">
        <is>
          <t>How to use</t>
        </is>
      </c>
      <c r="B9" s="4" t="inlineStr">
        <is>
          <t>Use Status and Target Complete columns to track when each module will be ready</t>
        </is>
      </c>
    </row>
    <row r="11">
      <c r="A11" s="2" t="inlineStr">
        <is>
          <t>Status count</t>
        </is>
      </c>
    </row>
    <row r="12">
      <c r="A12" s="5" t="inlineStr">
        <is>
          <t>Status</t>
        </is>
      </c>
      <c r="B12" s="5" t="inlineStr">
        <is>
          <t>Modules</t>
        </is>
      </c>
      <c r="C12" s="5" t="inlineStr">
        <is>
          <t>Meaning</t>
        </is>
      </c>
    </row>
    <row r="13">
      <c r="A13" s="6" t="inlineStr">
        <is>
          <t>Ready</t>
        </is>
      </c>
      <c r="B13" s="7" t="n">
        <v>7</v>
      </c>
      <c r="C13" s="8" t="inlineStr">
        <is>
          <t>Module complete — available for use / internal check</t>
        </is>
      </c>
    </row>
    <row r="14">
      <c r="A14" s="9" t="inlineStr">
        <is>
          <t>UAT</t>
        </is>
      </c>
      <c r="B14" s="7" t="n">
        <v>4</v>
      </c>
      <c r="C14" s="8" t="inlineStr">
        <is>
          <t>Development complete — department testing / confirmation pending</t>
        </is>
      </c>
    </row>
    <row r="15">
      <c r="A15" s="10" t="inlineStr">
        <is>
          <t>In Progress</t>
        </is>
      </c>
      <c r="B15" s="7" t="n">
        <v>2</v>
      </c>
      <c r="C15" s="8" t="inlineStr">
        <is>
          <t>Development is ongoing</t>
        </is>
      </c>
    </row>
    <row r="16">
      <c r="A16" s="11" t="inlineStr">
        <is>
          <t>Not Started</t>
        </is>
      </c>
      <c r="B16" s="7" t="n">
        <v>2</v>
      </c>
      <c r="C16" s="8" t="inlineStr">
        <is>
          <t>Not started for current release</t>
        </is>
      </c>
    </row>
    <row r="17">
      <c r="A17" s="12" t="inlineStr">
        <is>
          <t>Pending Dept</t>
        </is>
      </c>
      <c r="B17" s="7" t="n">
        <v>1</v>
      </c>
      <c r="C17" s="8" t="inlineStr">
        <is>
          <t>Awaiting department decision / input</t>
        </is>
      </c>
    </row>
    <row r="19">
      <c r="A19" s="2" t="inlineStr">
        <is>
          <t>Application flow</t>
        </is>
      </c>
    </row>
    <row r="20">
      <c r="A20" s="4" t="inlineStr">
        <is>
          <t>Step 1 → Login (App / Officer / Presiding Officer)</t>
        </is>
      </c>
    </row>
    <row r="21">
      <c r="A21" s="4" t="inlineStr">
        <is>
          <t>Step 2 → Dashboard (Home)</t>
        </is>
      </c>
    </row>
    <row r="22">
      <c r="A22" s="4" t="inlineStr">
        <is>
          <t>Step 3 → Voter Services: EMS | Find Voter | Claim / Objection</t>
        </is>
      </c>
    </row>
    <row r="23">
      <c r="A23" s="4" t="inlineStr">
        <is>
          <t>Step 4 → About Elections: Nomination | Survey | Presiding Officer | Expenditure</t>
        </is>
      </c>
    </row>
    <row r="24">
      <c r="A24" s="4" t="inlineStr">
        <is>
          <t>Step 5 → Next phase: EVM Scanning | Reports</t>
        </is>
      </c>
    </row>
    <row r="25">
      <c r="A25" s="4" t="inlineStr">
        <is>
          <t>Step 6 → Support: Profile, Offline, Notifications</t>
        </is>
      </c>
    </row>
  </sheetData>
  <mergeCells count="14">
    <mergeCell ref="A23:D23"/>
    <mergeCell ref="B5:D5"/>
    <mergeCell ref="A2:E2"/>
    <mergeCell ref="A22:D22"/>
    <mergeCell ref="B8:D8"/>
    <mergeCell ref="A20:D20"/>
    <mergeCell ref="B4:D4"/>
    <mergeCell ref="A21:D21"/>
    <mergeCell ref="B9:D9"/>
    <mergeCell ref="A1:E1"/>
    <mergeCell ref="A25:D25"/>
    <mergeCell ref="A24:D2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6" customWidth="1" min="3" max="3"/>
    <col width="14" customWidth="1" min="4" max="4"/>
    <col width="10" customWidth="1" min="5" max="5"/>
    <col width="14" customWidth="1" min="6" max="6"/>
    <col width="24" customWidth="1" min="7" max="7"/>
    <col width="14" customWidth="1" min="8" max="8"/>
    <col width="42" customWidth="1" min="9" max="9"/>
    <col width="40" customWidth="1" min="10" max="10"/>
  </cols>
  <sheetData>
    <row r="1" ht="36" customHeight="1">
      <c r="A1" s="5" t="inlineStr">
        <is>
          <t>#</t>
        </is>
      </c>
      <c r="B1" s="5" t="inlineStr">
        <is>
          <t>App flow</t>
        </is>
      </c>
      <c r="C1" s="5" t="inlineStr">
        <is>
          <t>Module</t>
        </is>
      </c>
      <c r="D1" s="5" t="inlineStr">
        <is>
          <t>Status</t>
        </is>
      </c>
      <c r="E1" s="5" t="inlineStr">
        <is>
          <t>% Done</t>
        </is>
      </c>
      <c r="F1" s="5" t="inlineStr">
        <is>
          <t>Started</t>
        </is>
      </c>
      <c r="G1" s="5" t="inlineStr">
        <is>
          <t>Target complete</t>
        </is>
      </c>
      <c r="H1" s="5" t="inlineStr">
        <is>
          <t>Latest update</t>
        </is>
      </c>
      <c r="I1" s="5" t="inlineStr">
        <is>
          <t>What is done</t>
        </is>
      </c>
      <c r="J1" s="5" t="inlineStr">
        <is>
          <t>Remaining (to complete)</t>
        </is>
      </c>
    </row>
    <row r="2" ht="44" customHeight="1">
      <c r="A2" s="13" t="n">
        <v>1</v>
      </c>
      <c r="B2" s="13" t="inlineStr">
        <is>
          <t>1. Login</t>
        </is>
      </c>
      <c r="C2" s="13" t="inlineStr">
        <is>
          <t>App Login / Officer Login</t>
        </is>
      </c>
      <c r="D2" s="14" t="inlineStr">
        <is>
          <t>Ready</t>
        </is>
      </c>
      <c r="E2" s="15" t="n">
        <v>100</v>
      </c>
      <c r="F2" s="13" t="inlineStr">
        <is>
          <t>18-Jun-2026</t>
        </is>
      </c>
      <c r="G2" s="16" t="inlineStr">
        <is>
          <t>Completed</t>
        </is>
      </c>
      <c r="H2" s="13" t="inlineStr">
        <is>
          <t>27-Jul-2026</t>
        </is>
      </c>
      <c r="I2" s="13" t="inlineStr">
        <is>
          <t>Guest and officer / service login working</t>
        </is>
      </c>
      <c r="J2" s="13" t="inlineStr">
        <is>
          <t>—</t>
        </is>
      </c>
    </row>
    <row r="3" ht="44" customHeight="1">
      <c r="A3" s="13" t="n">
        <v>2</v>
      </c>
      <c r="B3" s="13" t="inlineStr">
        <is>
          <t>1. Login</t>
        </is>
      </c>
      <c r="C3" s="13" t="inlineStr">
        <is>
          <t>Presiding Officer Login</t>
        </is>
      </c>
      <c r="D3" s="14" t="inlineStr">
        <is>
          <t>Ready</t>
        </is>
      </c>
      <c r="E3" s="15" t="n">
        <v>100</v>
      </c>
      <c r="F3" s="13" t="inlineStr">
        <is>
          <t>Jul-2026</t>
        </is>
      </c>
      <c r="G3" s="16" t="inlineStr">
        <is>
          <t>Completed</t>
        </is>
      </c>
      <c r="H3" s="13" t="inlineStr">
        <is>
          <t>05-Aug-2026</t>
        </is>
      </c>
      <c r="I3" s="13" t="inlineStr">
        <is>
          <t>Separate PO login with session and elector counts</t>
        </is>
      </c>
      <c r="J3" s="13" t="inlineStr">
        <is>
          <t>—</t>
        </is>
      </c>
    </row>
    <row r="4" ht="44" customHeight="1">
      <c r="A4" s="13" t="n">
        <v>3</v>
      </c>
      <c r="B4" s="13" t="inlineStr">
        <is>
          <t>2. Dashboard</t>
        </is>
      </c>
      <c r="C4" s="13" t="inlineStr">
        <is>
          <t>Home Dashboard (service tiles)</t>
        </is>
      </c>
      <c r="D4" s="14" t="inlineStr">
        <is>
          <t>Ready</t>
        </is>
      </c>
      <c r="E4" s="15" t="n">
        <v>100</v>
      </c>
      <c r="F4" s="13" t="inlineStr">
        <is>
          <t>18-Jun-2026</t>
        </is>
      </c>
      <c r="G4" s="16" t="inlineStr">
        <is>
          <t>Completed</t>
        </is>
      </c>
      <c r="H4" s="13" t="inlineStr">
        <is>
          <t>07-Aug-2026</t>
        </is>
      </c>
      <c r="I4" s="13" t="inlineStr">
        <is>
          <t>Voter Services and About Elections home sections</t>
        </is>
      </c>
      <c r="J4" s="13" t="inlineStr">
        <is>
          <t>—</t>
        </is>
      </c>
    </row>
    <row r="5" ht="44" customHeight="1">
      <c r="A5" s="13" t="n">
        <v>4</v>
      </c>
      <c r="B5" s="13" t="inlineStr">
        <is>
          <t>3. Dashboard → Voter Services</t>
        </is>
      </c>
      <c r="C5" s="13" t="inlineStr">
        <is>
          <t>EMS</t>
        </is>
      </c>
      <c r="D5" s="17" t="inlineStr">
        <is>
          <t>UAT</t>
        </is>
      </c>
      <c r="E5" s="15" t="n">
        <v>100</v>
      </c>
      <c r="F5" s="13" t="inlineStr">
        <is>
          <t>07-Aug-2026</t>
        </is>
      </c>
      <c r="G5" s="18" t="inlineStr">
        <is>
          <t>08–12 Aug 2026</t>
        </is>
      </c>
      <c r="H5" s="13" t="inlineStr">
        <is>
          <t>07-Aug-2026</t>
        </is>
      </c>
      <c r="I5" s="13" t="inlineStr">
        <is>
          <t>Home tile opens EMS login page in WebView</t>
        </is>
      </c>
      <c r="J5" s="13" t="inlineStr">
        <is>
          <t>Department device check and sign-off</t>
        </is>
      </c>
    </row>
    <row r="6" ht="44" customHeight="1">
      <c r="A6" s="13" t="n">
        <v>5</v>
      </c>
      <c r="B6" s="13" t="inlineStr">
        <is>
          <t>3. Dashboard → Voter Services</t>
        </is>
      </c>
      <c r="C6" s="13" t="inlineStr">
        <is>
          <t>Find Voter</t>
        </is>
      </c>
      <c r="D6" s="14" t="inlineStr">
        <is>
          <t>Ready</t>
        </is>
      </c>
      <c r="E6" s="15" t="n">
        <v>95</v>
      </c>
      <c r="F6" s="13" t="inlineStr">
        <is>
          <t>Jul-2026</t>
        </is>
      </c>
      <c r="G6" s="16" t="inlineStr">
        <is>
          <t>Completed</t>
        </is>
      </c>
      <c r="H6" s="13" t="inlineStr">
        <is>
          <t>06-Aug-2026</t>
        </is>
      </c>
      <c r="I6" s="13" t="inlineStr">
        <is>
          <t>Search, filters, Hindi input support, voter slip</t>
        </is>
      </c>
      <c r="J6" s="13" t="inlineStr">
        <is>
          <t>Optional field photo edge-case check</t>
        </is>
      </c>
    </row>
    <row r="7" ht="44" customHeight="1">
      <c r="A7" s="13" t="n">
        <v>6</v>
      </c>
      <c r="B7" s="13" t="inlineStr">
        <is>
          <t>3. Dashboard → Voter Services</t>
        </is>
      </c>
      <c r="C7" s="13" t="inlineStr">
        <is>
          <t>Claim / Objection Application</t>
        </is>
      </c>
      <c r="D7" s="17" t="inlineStr">
        <is>
          <t>UAT</t>
        </is>
      </c>
      <c r="E7" s="15" t="n">
        <v>100</v>
      </c>
      <c r="F7" s="13" t="inlineStr">
        <is>
          <t>Jul-2026</t>
        </is>
      </c>
      <c r="G7" s="18" t="inlineStr">
        <is>
          <t>08–15 Aug 2026</t>
        </is>
      </c>
      <c r="H7" s="13" t="inlineStr">
        <is>
          <t>27-Jul-2026</t>
        </is>
      </c>
      <c r="I7" s="13" t="inlineStr">
        <is>
          <t>Home tile opens claim / objection portal</t>
        </is>
      </c>
      <c r="J7" s="13" t="inlineStr">
        <is>
          <t>End-to-end check on external portal by department</t>
        </is>
      </c>
    </row>
    <row r="8" ht="44" customHeight="1">
      <c r="A8" s="13" t="n">
        <v>7</v>
      </c>
      <c r="B8" s="13" t="inlineStr">
        <is>
          <t>4. Dashboard → About Elections</t>
        </is>
      </c>
      <c r="C8" s="13" t="inlineStr">
        <is>
          <t>Online Nomination (Urban)</t>
        </is>
      </c>
      <c r="D8" s="17" t="inlineStr">
        <is>
          <t>UAT</t>
        </is>
      </c>
      <c r="E8" s="15" t="n">
        <v>85</v>
      </c>
      <c r="F8" s="13" t="inlineStr">
        <is>
          <t>07-Jul-2026</t>
        </is>
      </c>
      <c r="G8" s="18" t="inlineStr">
        <is>
          <t>10–20 Aug 2026</t>
        </is>
      </c>
      <c r="H8" s="13" t="inlineStr">
        <is>
          <t>07-Aug-2026</t>
        </is>
      </c>
      <c r="I8" s="13" t="inlineStr">
        <is>
          <t>OLINAPI masters, form steps, local draft save</t>
        </is>
      </c>
      <c r="J8" s="13" t="inlineStr">
        <is>
          <t>Department UAT and registration acceptance</t>
        </is>
      </c>
    </row>
    <row r="9" ht="44" customHeight="1">
      <c r="A9" s="13" t="n">
        <v>8</v>
      </c>
      <c r="B9" s="13" t="inlineStr">
        <is>
          <t>4. Dashboard → About Elections</t>
        </is>
      </c>
      <c r="C9" s="13" t="inlineStr">
        <is>
          <t>Online Nomination (Panchayat)</t>
        </is>
      </c>
      <c r="D9" s="19" t="inlineStr">
        <is>
          <t>In Progress</t>
        </is>
      </c>
      <c r="E9" s="15" t="n">
        <v>45</v>
      </c>
      <c r="F9" s="13" t="inlineStr">
        <is>
          <t>21-Jul-2026</t>
        </is>
      </c>
      <c r="G9" s="18" t="inlineStr">
        <is>
          <t>25 Aug – 05 Sep 2026</t>
        </is>
      </c>
      <c r="H9" s="13" t="inlineStr">
        <is>
          <t>07-Aug-2026</t>
        </is>
      </c>
      <c r="I9" s="13" t="inlineStr">
        <is>
          <t>Entry UI / path started</t>
        </is>
      </c>
      <c r="J9" s="13" t="inlineStr">
        <is>
          <t>Panchayat masters and full submit flow</t>
        </is>
      </c>
    </row>
    <row r="10" ht="44" customHeight="1">
      <c r="A10" s="13" t="n">
        <v>9</v>
      </c>
      <c r="B10" s="13" t="inlineStr">
        <is>
          <t>4. Dashboard → About Elections</t>
        </is>
      </c>
      <c r="C10" s="13" t="inlineStr">
        <is>
          <t>Polling Station Survey</t>
        </is>
      </c>
      <c r="D10" s="17" t="inlineStr">
        <is>
          <t>UAT</t>
        </is>
      </c>
      <c r="E10" s="15" t="n">
        <v>90</v>
      </c>
      <c r="F10" s="13" t="inlineStr">
        <is>
          <t>23-Jun-2026</t>
        </is>
      </c>
      <c r="G10" s="18" t="inlineStr">
        <is>
          <t>10–18 Aug 2026</t>
        </is>
      </c>
      <c r="H10" s="13" t="inlineStr">
        <is>
          <t>20-Jul-2026</t>
        </is>
      </c>
      <c r="I10" s="13" t="inlineStr">
        <is>
          <t>Urban / rural dropdowns; survey open and save</t>
        </is>
      </c>
      <c r="J10" s="13" t="inlineStr">
        <is>
          <t>Live survey save UAT by department</t>
        </is>
      </c>
    </row>
    <row r="11" ht="44" customHeight="1">
      <c r="A11" s="13" t="n">
        <v>10</v>
      </c>
      <c r="B11" s="13" t="inlineStr">
        <is>
          <t>4. Dashboard → About Elections</t>
        </is>
      </c>
      <c r="C11" s="13" t="inlineStr">
        <is>
          <t>Presiding Officer</t>
        </is>
      </c>
      <c r="D11" s="14" t="inlineStr">
        <is>
          <t>Ready</t>
        </is>
      </c>
      <c r="E11" s="15" t="n">
        <v>95</v>
      </c>
      <c r="F11" s="13" t="inlineStr">
        <is>
          <t>30-Jun-2026</t>
        </is>
      </c>
      <c r="G11" s="16" t="inlineStr">
        <is>
          <t>Completed</t>
        </is>
      </c>
      <c r="H11" s="13" t="inlineStr">
        <is>
          <t>05-Aug-2026</t>
        </is>
      </c>
      <c r="I11" s="13" t="inlineStr">
        <is>
          <t>Milestones, booth map, turnout, sync</t>
        </is>
      </c>
      <c r="J11" s="13" t="inlineStr">
        <is>
          <t>Optional election-day field UAT</t>
        </is>
      </c>
    </row>
    <row r="12" ht="44" customHeight="1">
      <c r="A12" s="13" t="n">
        <v>11</v>
      </c>
      <c r="B12" s="13" t="inlineStr">
        <is>
          <t>4. Dashboard → About Elections</t>
        </is>
      </c>
      <c r="C12" s="13" t="inlineStr">
        <is>
          <t>Election Expenditure Accounts</t>
        </is>
      </c>
      <c r="D12" s="20" t="inlineStr">
        <is>
          <t>Not Started</t>
        </is>
      </c>
      <c r="E12" s="15" t="n">
        <v>0</v>
      </c>
      <c r="F12" s="13" t="inlineStr">
        <is>
          <t>—</t>
        </is>
      </c>
      <c r="G12" s="13" t="inlineStr">
        <is>
          <t>As per department priority</t>
        </is>
      </c>
      <c r="H12" s="13" t="inlineStr">
        <is>
          <t>—</t>
        </is>
      </c>
      <c r="I12" s="13" t="inlineStr">
        <is>
          <t>Portal URL identified; home release pending priority</t>
        </is>
      </c>
      <c r="J12" s="13" t="inlineStr">
        <is>
          <t>Department go-ahead, home release, then UAT</t>
        </is>
      </c>
    </row>
    <row r="13" ht="44" customHeight="1">
      <c r="A13" s="13" t="n">
        <v>12</v>
      </c>
      <c r="B13" s="13" t="inlineStr">
        <is>
          <t>5. Next phase (after current UAT)</t>
        </is>
      </c>
      <c r="C13" s="13" t="inlineStr">
        <is>
          <t>EVM Scanning (CU / BU)</t>
        </is>
      </c>
      <c r="D13" s="19" t="inlineStr">
        <is>
          <t>In Progress</t>
        </is>
      </c>
      <c r="E13" s="15" t="n">
        <v>70</v>
      </c>
      <c r="F13" s="13" t="inlineStr">
        <is>
          <t>18-Jun-2026</t>
        </is>
      </c>
      <c r="G13" s="13" t="inlineStr">
        <is>
          <t>As per department priority</t>
        </is>
      </c>
      <c r="H13" s="13" t="inlineStr">
        <is>
          <t>31-Jul-2026</t>
        </is>
      </c>
      <c r="I13" s="13" t="inlineStr">
        <is>
          <t>Day-1 module: CU / BU and scanner screens prepared</t>
        </is>
      </c>
      <c r="J13" s="13" t="inlineStr">
        <is>
          <t>Priority confirmation → finish and release in app</t>
        </is>
      </c>
    </row>
    <row r="14" ht="44" customHeight="1">
      <c r="A14" s="13" t="n">
        <v>13</v>
      </c>
      <c r="B14" s="13" t="inlineStr">
        <is>
          <t>5. Next phase (after current UAT)</t>
        </is>
      </c>
      <c r="C14" s="13" t="inlineStr">
        <is>
          <t>Reports</t>
        </is>
      </c>
      <c r="D14" s="20" t="inlineStr">
        <is>
          <t>Not Started</t>
        </is>
      </c>
      <c r="E14" s="15" t="n">
        <v>40</v>
      </c>
      <c r="F14" s="13" t="inlineStr">
        <is>
          <t>Jun-2026</t>
        </is>
      </c>
      <c r="G14" s="13" t="inlineStr">
        <is>
          <t>As per department priority</t>
        </is>
      </c>
      <c r="H14" s="13" t="inlineStr">
        <is>
          <t>—</t>
        </is>
      </c>
      <c r="I14" s="13" t="inlineStr">
        <is>
          <t>Basic reports UI scaffolding</t>
        </is>
      </c>
      <c r="J14" s="13" t="inlineStr">
        <is>
          <t>Confirm API need with department → complete</t>
        </is>
      </c>
    </row>
    <row r="15" ht="44" customHeight="1">
      <c r="A15" s="13" t="n">
        <v>14</v>
      </c>
      <c r="B15" s="13" t="inlineStr">
        <is>
          <t>6. Support (app-wide)</t>
        </is>
      </c>
      <c r="C15" s="13" t="inlineStr">
        <is>
          <t>Profile / Settings / English–Hindi</t>
        </is>
      </c>
      <c r="D15" s="14" t="inlineStr">
        <is>
          <t>Ready</t>
        </is>
      </c>
      <c r="E15" s="15" t="n">
        <v>95</v>
      </c>
      <c r="F15" s="13" t="inlineStr">
        <is>
          <t>23-Jun-2026</t>
        </is>
      </c>
      <c r="G15" s="16" t="inlineStr">
        <is>
          <t>Completed</t>
        </is>
      </c>
      <c r="H15" s="13" t="inlineStr">
        <is>
          <t>07-Aug-2026</t>
        </is>
      </c>
      <c r="I15" s="13" t="inlineStr">
        <is>
          <t>Branding, language, profile fields</t>
        </is>
      </c>
      <c r="J15" s="13" t="inlineStr">
        <is>
          <t>Minor copy updates as requested</t>
        </is>
      </c>
    </row>
    <row r="16" ht="44" customHeight="1">
      <c r="A16" s="13" t="n">
        <v>15</v>
      </c>
      <c r="B16" s="13" t="inlineStr">
        <is>
          <t>6. Support (app-wide)</t>
        </is>
      </c>
      <c r="C16" s="13" t="inlineStr">
        <is>
          <t>Offline / Sync</t>
        </is>
      </c>
      <c r="D16" s="14" t="inlineStr">
        <is>
          <t>Ready</t>
        </is>
      </c>
      <c r="E16" s="15" t="n">
        <v>90</v>
      </c>
      <c r="F16" s="13" t="inlineStr">
        <is>
          <t>23-Jun-2026</t>
        </is>
      </c>
      <c r="G16" s="16" t="inlineStr">
        <is>
          <t>Completed</t>
        </is>
      </c>
      <c r="H16" s="13" t="inlineStr">
        <is>
          <t>02-Jul-2026</t>
        </is>
      </c>
      <c r="I16" s="13" t="inlineStr">
        <is>
          <t>Offline hub and sync queue</t>
        </is>
      </c>
      <c r="J16" s="13" t="inlineStr">
        <is>
          <t>Optional field stress test</t>
        </is>
      </c>
    </row>
    <row r="17" ht="44" customHeight="1">
      <c r="A17" s="13" t="n">
        <v>16</v>
      </c>
      <c r="B17" s="13" t="inlineStr">
        <is>
          <t>6. Support (app-wide)</t>
        </is>
      </c>
      <c r="C17" s="13" t="inlineStr">
        <is>
          <t>Reminders / Notifications</t>
        </is>
      </c>
      <c r="D17" s="21" t="inlineStr">
        <is>
          <t>Pending Dept</t>
        </is>
      </c>
      <c r="E17" s="15" t="n">
        <v>75</v>
      </c>
      <c r="F17" s="13" t="inlineStr">
        <is>
          <t>28-Jul-2026</t>
        </is>
      </c>
      <c r="G17" s="13" t="inlineStr">
        <is>
          <t>After department timings confirmed</t>
        </is>
      </c>
      <c r="H17" s="13" t="inlineStr">
        <is>
          <t>29-Jul-2026</t>
        </is>
      </c>
      <c r="I17" s="13" t="inlineStr">
        <is>
          <t>iOS / Android notification technical fix done</t>
        </is>
      </c>
      <c r="J17" s="13" t="inlineStr">
        <is>
          <t>Official schedule and message text from department</t>
        </is>
      </c>
    </row>
  </sheetData>
  <autoFilter ref="A1:J17"/>
  <dataValidations count="1">
    <dataValidation sqref="D2:D17" showDropDown="0" showInputMessage="0" showErrorMessage="0" allowBlank="0" type="list">
      <formula1>"Ready,UAT,In Progress,Not Started,Pending Dept"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8" customWidth="1" min="4" max="4"/>
    <col width="24" customWidth="1" min="5" max="5"/>
    <col width="44" customWidth="1" min="6" max="6"/>
  </cols>
  <sheetData>
    <row r="1">
      <c r="A1" s="2" t="inlineStr">
        <is>
          <t>Dashboard modules — when will it be complete? (quick view)</t>
        </is>
      </c>
    </row>
    <row r="3">
      <c r="A3" s="5" t="inlineStr">
        <is>
          <t>#</t>
        </is>
      </c>
      <c r="B3" s="5" t="inlineStr">
        <is>
          <t>Dashboard module</t>
        </is>
      </c>
      <c r="C3" s="5" t="inlineStr">
        <is>
          <t>Status</t>
        </is>
      </c>
      <c r="D3" s="5" t="inlineStr">
        <is>
          <t>%</t>
        </is>
      </c>
      <c r="E3" s="5" t="inlineStr">
        <is>
          <t>Target complete</t>
        </is>
      </c>
      <c r="F3" s="5" t="inlineStr">
        <is>
          <t>Remaining</t>
        </is>
      </c>
    </row>
    <row r="4" ht="36" customHeight="1">
      <c r="A4" s="13" t="n">
        <v>3</v>
      </c>
      <c r="B4" s="13" t="inlineStr">
        <is>
          <t>Home Dashboard (service tiles)</t>
        </is>
      </c>
      <c r="C4" s="16" t="inlineStr">
        <is>
          <t>Ready</t>
        </is>
      </c>
      <c r="D4" s="13" t="inlineStr">
        <is>
          <t>100%</t>
        </is>
      </c>
      <c r="E4" s="13" t="inlineStr">
        <is>
          <t>Completed</t>
        </is>
      </c>
      <c r="F4" s="13" t="inlineStr">
        <is>
          <t>—</t>
        </is>
      </c>
    </row>
    <row r="5" ht="36" customHeight="1">
      <c r="A5" s="13" t="n">
        <v>4</v>
      </c>
      <c r="B5" s="13" t="inlineStr">
        <is>
          <t>EMS</t>
        </is>
      </c>
      <c r="C5" s="22" t="inlineStr">
        <is>
          <t>UAT</t>
        </is>
      </c>
      <c r="D5" s="13" t="inlineStr">
        <is>
          <t>100%</t>
        </is>
      </c>
      <c r="E5" s="13" t="inlineStr">
        <is>
          <t>08–12 Aug 2026</t>
        </is>
      </c>
      <c r="F5" s="13" t="inlineStr">
        <is>
          <t>Department device check and sign-off</t>
        </is>
      </c>
    </row>
    <row r="6" ht="36" customHeight="1">
      <c r="A6" s="13" t="n">
        <v>5</v>
      </c>
      <c r="B6" s="13" t="inlineStr">
        <is>
          <t>Find Voter</t>
        </is>
      </c>
      <c r="C6" s="16" t="inlineStr">
        <is>
          <t>Ready</t>
        </is>
      </c>
      <c r="D6" s="13" t="inlineStr">
        <is>
          <t>95%</t>
        </is>
      </c>
      <c r="E6" s="13" t="inlineStr">
        <is>
          <t>Completed</t>
        </is>
      </c>
      <c r="F6" s="13" t="inlineStr">
        <is>
          <t>Optional field photo edge-case check</t>
        </is>
      </c>
    </row>
    <row r="7" ht="36" customHeight="1">
      <c r="A7" s="13" t="n">
        <v>6</v>
      </c>
      <c r="B7" s="13" t="inlineStr">
        <is>
          <t>Claim / Objection Application</t>
        </is>
      </c>
      <c r="C7" s="22" t="inlineStr">
        <is>
          <t>UAT</t>
        </is>
      </c>
      <c r="D7" s="13" t="inlineStr">
        <is>
          <t>100%</t>
        </is>
      </c>
      <c r="E7" s="13" t="inlineStr">
        <is>
          <t>08–15 Aug 2026</t>
        </is>
      </c>
      <c r="F7" s="13" t="inlineStr">
        <is>
          <t>End-to-end check on external portal by department</t>
        </is>
      </c>
    </row>
    <row r="8" ht="36" customHeight="1">
      <c r="A8" s="13" t="n">
        <v>7</v>
      </c>
      <c r="B8" s="13" t="inlineStr">
        <is>
          <t>Online Nomination (Urban)</t>
        </is>
      </c>
      <c r="C8" s="22" t="inlineStr">
        <is>
          <t>UAT</t>
        </is>
      </c>
      <c r="D8" s="13" t="inlineStr">
        <is>
          <t>85%</t>
        </is>
      </c>
      <c r="E8" s="13" t="inlineStr">
        <is>
          <t>10–20 Aug 2026</t>
        </is>
      </c>
      <c r="F8" s="13" t="inlineStr">
        <is>
          <t>Department UAT and registration acceptance</t>
        </is>
      </c>
    </row>
    <row r="9" ht="36" customHeight="1">
      <c r="A9" s="13" t="n">
        <v>8</v>
      </c>
      <c r="B9" s="13" t="inlineStr">
        <is>
          <t>Online Nomination (Panchayat)</t>
        </is>
      </c>
      <c r="C9" s="18" t="inlineStr">
        <is>
          <t>In Progress</t>
        </is>
      </c>
      <c r="D9" s="13" t="inlineStr">
        <is>
          <t>45%</t>
        </is>
      </c>
      <c r="E9" s="13" t="inlineStr">
        <is>
          <t>25 Aug – 05 Sep 2026</t>
        </is>
      </c>
      <c r="F9" s="13" t="inlineStr">
        <is>
          <t>Panchayat masters and full submit flow</t>
        </is>
      </c>
    </row>
    <row r="10" ht="36" customHeight="1">
      <c r="A10" s="13" t="n">
        <v>9</v>
      </c>
      <c r="B10" s="13" t="inlineStr">
        <is>
          <t>Polling Station Survey</t>
        </is>
      </c>
      <c r="C10" s="22" t="inlineStr">
        <is>
          <t>UAT</t>
        </is>
      </c>
      <c r="D10" s="13" t="inlineStr">
        <is>
          <t>90%</t>
        </is>
      </c>
      <c r="E10" s="13" t="inlineStr">
        <is>
          <t>10–18 Aug 2026</t>
        </is>
      </c>
      <c r="F10" s="13" t="inlineStr">
        <is>
          <t>Live survey save UAT by department</t>
        </is>
      </c>
    </row>
    <row r="11" ht="36" customHeight="1">
      <c r="A11" s="13" t="n">
        <v>10</v>
      </c>
      <c r="B11" s="13" t="inlineStr">
        <is>
          <t>Presiding Officer</t>
        </is>
      </c>
      <c r="C11" s="16" t="inlineStr">
        <is>
          <t>Ready</t>
        </is>
      </c>
      <c r="D11" s="13" t="inlineStr">
        <is>
          <t>95%</t>
        </is>
      </c>
      <c r="E11" s="13" t="inlineStr">
        <is>
          <t>Completed</t>
        </is>
      </c>
      <c r="F11" s="13" t="inlineStr">
        <is>
          <t>Optional election-day field UAT</t>
        </is>
      </c>
    </row>
    <row r="12" ht="36" customHeight="1">
      <c r="A12" s="13" t="n">
        <v>11</v>
      </c>
      <c r="B12" s="13" t="inlineStr">
        <is>
          <t>Election Expenditure Accounts</t>
        </is>
      </c>
      <c r="C12" s="23" t="inlineStr">
        <is>
          <t>Not Started</t>
        </is>
      </c>
      <c r="D12" s="13" t="inlineStr">
        <is>
          <t>0%</t>
        </is>
      </c>
      <c r="E12" s="13" t="inlineStr">
        <is>
          <t>As per department priority</t>
        </is>
      </c>
      <c r="F12" s="13" t="inlineStr">
        <is>
          <t>Department go-ahead, home release, then UAT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2" customWidth="1" min="3" max="3"/>
  </cols>
  <sheetData>
    <row r="1">
      <c r="A1" s="5" t="inlineStr">
        <is>
          <t>Week</t>
        </is>
      </c>
      <c r="B1" s="5" t="inlineStr">
        <is>
          <t>Period</t>
        </is>
      </c>
      <c r="C1" s="5" t="inlineStr">
        <is>
          <t>Work carried out</t>
        </is>
      </c>
    </row>
    <row r="2" ht="28" customHeight="1">
      <c r="A2" s="13" t="inlineStr">
        <is>
          <t>Week 1</t>
        </is>
      </c>
      <c r="B2" s="13" t="inlineStr">
        <is>
          <t>18–22 Jun 2026</t>
        </is>
      </c>
      <c r="C2" s="13" t="inlineStr">
        <is>
          <t>Login and Dashboard foundation; EVM scanning started (Day 1)</t>
        </is>
      </c>
    </row>
    <row r="3" ht="28" customHeight="1">
      <c r="A3" s="13" t="inlineStr">
        <is>
          <t>Week 2</t>
        </is>
      </c>
      <c r="B3" s="13" t="inlineStr">
        <is>
          <t>23–29 Jun 2026</t>
        </is>
      </c>
      <c r="C3" s="13" t="inlineStr">
        <is>
          <t>English / Hindi; Survey WebView; Offline; Profile</t>
        </is>
      </c>
    </row>
    <row r="4" ht="28" customHeight="1">
      <c r="A4" s="13" t="inlineStr">
        <is>
          <t>Week 3</t>
        </is>
      </c>
      <c r="B4" s="13" t="inlineStr">
        <is>
          <t>30 Jun–6 Jul 2026</t>
        </is>
      </c>
      <c r="C4" s="13" t="inlineStr">
        <is>
          <t>Presiding Officer screens started</t>
        </is>
      </c>
    </row>
    <row r="5" ht="28" customHeight="1">
      <c r="A5" s="13" t="inlineStr">
        <is>
          <t>Week 4</t>
        </is>
      </c>
      <c r="B5" s="13" t="inlineStr">
        <is>
          <t>7–13 Jul 2026</t>
        </is>
      </c>
      <c r="C5" s="13" t="inlineStr">
        <is>
          <t>API connection; Dashboard modules expanded; Nomination started</t>
        </is>
      </c>
    </row>
    <row r="6" ht="28" customHeight="1">
      <c r="A6" s="13" t="inlineStr">
        <is>
          <t>Week 5</t>
        </is>
      </c>
      <c r="B6" s="13" t="inlineStr">
        <is>
          <t>14–20 Jul 2026</t>
        </is>
      </c>
      <c r="C6" s="13" t="inlineStr">
        <is>
          <t>Polling Station Survey urban / rural fixes</t>
        </is>
      </c>
    </row>
    <row r="7" ht="28" customHeight="1">
      <c r="A7" s="13" t="inlineStr">
        <is>
          <t>Week 6</t>
        </is>
      </c>
      <c r="B7" s="13" t="inlineStr">
        <is>
          <t>21–27 Jul 2026</t>
        </is>
      </c>
      <c r="C7" s="13" t="inlineStr">
        <is>
          <t>Nomination Urban; PO live turnout; branding; APK</t>
        </is>
      </c>
    </row>
    <row r="8" ht="28" customHeight="1">
      <c r="A8" s="13" t="inlineStr">
        <is>
          <t>Week 7</t>
        </is>
      </c>
      <c r="B8" s="13" t="inlineStr">
        <is>
          <t>28–31 Jul 2026</t>
        </is>
      </c>
      <c r="C8" s="13" t="inlineStr">
        <is>
          <t>Notifications fix</t>
        </is>
      </c>
    </row>
    <row r="9" ht="28" customHeight="1">
      <c r="A9" s="13" t="inlineStr">
        <is>
          <t>Week 8</t>
        </is>
      </c>
      <c r="B9" s="13" t="inlineStr">
        <is>
          <t>1–5 Aug 2026</t>
        </is>
      </c>
      <c r="C9" s="13" t="inlineStr">
        <is>
          <t>Presiding Officer completed</t>
        </is>
      </c>
    </row>
    <row r="10" ht="28" customHeight="1">
      <c r="A10" s="13" t="inlineStr">
        <is>
          <t>Week 9</t>
        </is>
      </c>
      <c r="B10" s="13" t="inlineStr">
        <is>
          <t>6 Aug 2026</t>
        </is>
      </c>
      <c r="C10" s="13" t="inlineStr">
        <is>
          <t>Find Voter completed</t>
        </is>
      </c>
    </row>
    <row r="11" ht="28" customHeight="1">
      <c r="A11" s="13" t="inlineStr">
        <is>
          <t>Week 10</t>
        </is>
      </c>
      <c r="B11" s="13" t="inlineStr">
        <is>
          <t>7 Aug 2026</t>
        </is>
      </c>
      <c r="C11" s="13" t="inlineStr">
        <is>
          <t>EMS on Dashboard; Nomination on Dashboard for UAT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2" t="inlineStr">
        <is>
          <t>Status meaning</t>
        </is>
      </c>
    </row>
    <row r="3">
      <c r="A3" s="5" t="inlineStr">
        <is>
          <t>Status</t>
        </is>
      </c>
      <c r="B3" s="5" t="inlineStr">
        <is>
          <t>Meaning</t>
        </is>
      </c>
    </row>
    <row r="4">
      <c r="A4" s="6" t="inlineStr">
        <is>
          <t>Ready</t>
        </is>
      </c>
      <c r="B4" s="8" t="inlineStr">
        <is>
          <t>Module complete — available for use / internal check</t>
        </is>
      </c>
    </row>
    <row r="5">
      <c r="A5" s="9" t="inlineStr">
        <is>
          <t>UAT</t>
        </is>
      </c>
      <c r="B5" s="8" t="inlineStr">
        <is>
          <t>Development complete — department testing / confirmation pending</t>
        </is>
      </c>
    </row>
    <row r="6">
      <c r="A6" s="10" t="inlineStr">
        <is>
          <t>In Progress</t>
        </is>
      </c>
      <c r="B6" s="8" t="inlineStr">
        <is>
          <t>Development is ongoing</t>
        </is>
      </c>
    </row>
    <row r="7">
      <c r="A7" s="11" t="inlineStr">
        <is>
          <t>Not Started</t>
        </is>
      </c>
      <c r="B7" s="8" t="inlineStr">
        <is>
          <t>Not started for current release</t>
        </is>
      </c>
    </row>
    <row r="8">
      <c r="A8" s="12" t="inlineStr">
        <is>
          <t>Pending Dept</t>
        </is>
      </c>
      <c r="B8" s="8" t="inlineStr">
        <is>
          <t>Awaiting department decision /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2026-08-07T06:24:51Z</dcterms:created>
  <dcterms:modified xsi:type="dcterms:W3CDTF">2026-08-07T06:24:51Z</dcterms:modified>
</cp:coreProperties>
</file>