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8" windowWidth="15300" windowHeight="11112"/>
  </bookViews>
  <sheets>
    <sheet name="comparison" sheetId="4" r:id="rId1"/>
    <sheet name="moose_t=0.5" sheetId="6" r:id="rId2"/>
    <sheet name="moose_t=2" sheetId="1" r:id="rId3"/>
    <sheet name="moose_t=8" sheetId="8" r:id="rId4"/>
    <sheet name="analytic_t=0.5" sheetId="5" r:id="rId5"/>
    <sheet name="analytic_t=2" sheetId="2" r:id="rId6"/>
    <sheet name="analytic_t=8" sheetId="7" r:id="rId7"/>
  </sheets>
  <definedNames>
    <definedName name="bw01_2" localSheetId="1">'moose_t=0.5'!$C$3:$J$104</definedName>
    <definedName name="bw01_2" localSheetId="2">'moose_t=2'!$C$3:$J$104</definedName>
    <definedName name="bw01_2" localSheetId="3">'moose_t=8'!$C$3:$J$104</definedName>
    <definedName name="bw01_analytic_2" localSheetId="4">'analytic_t=0.5'!$C$3:$D$303</definedName>
    <definedName name="bw01_analytic_2" localSheetId="5">'analytic_t=2'!$C$3:$D$303</definedName>
    <definedName name="bw01_analytic_2" localSheetId="6">'analytic_t=8'!$C$3:$D$703</definedName>
  </definedNames>
  <calcPr calcId="125725"/>
</workbook>
</file>

<file path=xl/calcChain.xml><?xml version="1.0" encoding="utf-8"?>
<calcChain xmlns="http://schemas.openxmlformats.org/spreadsheetml/2006/main">
  <c r="L104" i="8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104" i="6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5" i="1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4"/>
</calcChain>
</file>

<file path=xl/connections.xml><?xml version="1.0" encoding="utf-8"?>
<connections xmlns="http://schemas.openxmlformats.org/spreadsheetml/2006/main">
  <connection id="1" name="bw01_2" type="6" refreshedVersion="3" background="1" saveData="1">
    <textPr codePage="850" sourceFile="L:\moose\project2\trunk\elk\doc\richards\tests\data\bw01_2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bw01_21" type="6" refreshedVersion="3" background="1" saveData="1">
    <textPr codePage="850" sourceFile="L:\moose\project2\trunk\elk\doc\richards\tests\data\bw01_0.5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bw01_22" type="6" refreshedVersion="3" background="1" saveData="1">
    <textPr codePage="850" sourceFile="L:\moose\project2\trunk\elk\doc\richards\tests\data\bw01_8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bw01_analytic_2" type="6" refreshedVersion="3" background="1" saveData="1">
    <textPr codePage="850" sourceFile="L:\moose\project2\trunk\elk\doc\richards\tests\data\bw01_analytic_2.csv" space="1" consecutive="1">
      <textFields count="2">
        <textField/>
        <textField/>
      </textFields>
    </textPr>
  </connection>
  <connection id="5" name="bw01_analytic_21" type="6" refreshedVersion="3" background="1" saveData="1">
    <textPr codePage="850" sourceFile="L:\moose\project2\trunk\elk\doc\richards\tests\data\bw01_analytic_0.5.csv" space="1" consecutive="1">
      <textFields count="2">
        <textField/>
        <textField/>
      </textFields>
    </textPr>
  </connection>
  <connection id="6" name="bw01_analytic_22" type="6" refreshedVersion="3" background="1" saveData="1">
    <textPr codePage="850" sourceFile="L:\moose\project2\trunk\elk\doc\richards\tests\data\bw01_analytic_8.csv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<sst xmlns="http://schemas.openxmlformats.org/spreadsheetml/2006/main" count="24" uniqueCount="8">
  <si>
    <t>pressure</t>
  </si>
  <si>
    <t>Seff1VG_Aux</t>
  </si>
  <si>
    <t>ObjectId</t>
  </si>
  <si>
    <t>vtkValidPointMask</t>
  </si>
  <si>
    <t>arc_length</t>
  </si>
  <si>
    <t>Points:0</t>
  </si>
  <si>
    <t>Points:1</t>
  </si>
  <si>
    <t>Points:2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</si>
</sst>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Saturation</a:t>
            </a:r>
            <a:r>
              <a:rPr lang="en-AU" baseline="0"/>
              <a:t> profiles as a function of depth for constant infiltration</a:t>
            </a:r>
            <a:endParaRPr lang="en-AU"/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Analytic, t=0.5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'analytic_t=0.5'!$C$3:$C$303</c:f>
              <c:numCache>
                <c:formatCode>General</c:formatCode>
                <c:ptCount val="301"/>
                <c:pt idx="0">
                  <c:v>0.39210590131331702</c:v>
                </c:pt>
                <c:pt idx="1">
                  <c:v>0.385747538957953</c:v>
                </c:pt>
                <c:pt idx="2">
                  <c:v>0.37939605909989998</c:v>
                </c:pt>
                <c:pt idx="3">
                  <c:v>0.37305393498693801</c:v>
                </c:pt>
                <c:pt idx="4">
                  <c:v>0.36672364188801898</c:v>
                </c:pt>
                <c:pt idx="5">
                  <c:v>0.36040765350091097</c:v>
                </c:pt>
                <c:pt idx="6">
                  <c:v>0.354108438331451</c:v>
                </c:pt>
                <c:pt idx="7">
                  <c:v>0.34782845605510498</c:v>
                </c:pt>
                <c:pt idx="8">
                  <c:v>0.34157015387182998</c:v>
                </c:pt>
                <c:pt idx="9">
                  <c:v>0.33533596286528999</c:v>
                </c:pt>
                <c:pt idx="10">
                  <c:v>0.32912829437764202</c:v>
                </c:pt>
                <c:pt idx="11">
                  <c:v>0.32294953641108298</c:v>
                </c:pt>
                <c:pt idx="12">
                  <c:v>0.316802050067368</c:v>
                </c:pt>
                <c:pt idx="13">
                  <c:v>0.31068816603638899</c:v>
                </c:pt>
                <c:pt idx="14">
                  <c:v>0.30461018114478799</c:v>
                </c:pt>
                <c:pt idx="15">
                  <c:v>0.298570354975352</c:v>
                </c:pt>
                <c:pt idx="16">
                  <c:v>0.29257090656770701</c:v>
                </c:pt>
                <c:pt idx="17">
                  <c:v>0.28661401121048602</c:v>
                </c:pt>
                <c:pt idx="18">
                  <c:v>0.280701797334789</c:v>
                </c:pt>
                <c:pt idx="19">
                  <c:v>0.27483634351834602</c:v>
                </c:pt>
                <c:pt idx="20">
                  <c:v>0.26901967560930201</c:v>
                </c:pt>
                <c:pt idx="21">
                  <c:v>0.26325376397804601</c:v>
                </c:pt>
                <c:pt idx="22">
                  <c:v>0.257540520904945</c:v>
                </c:pt>
                <c:pt idx="23">
                  <c:v>0.251881798111247</c:v>
                </c:pt>
                <c:pt idx="24">
                  <c:v>0.24627938443979999</c:v>
                </c:pt>
                <c:pt idx="25">
                  <c:v>0.240735003691565</c:v>
                </c:pt>
                <c:pt idx="26">
                  <c:v>0.235250312623215</c:v>
                </c:pt>
                <c:pt idx="27">
                  <c:v>0.229826899110426</c:v>
                </c:pt>
                <c:pt idx="28">
                  <c:v>0.224466280480737</c:v>
                </c:pt>
                <c:pt idx="29">
                  <c:v>0.21916990201911399</c:v>
                </c:pt>
                <c:pt idx="30">
                  <c:v>0.21393913564863801</c:v>
                </c:pt>
                <c:pt idx="31">
                  <c:v>0.20877527878799701</c:v>
                </c:pt>
                <c:pt idx="32">
                  <c:v>0.20367955338670199</c:v>
                </c:pt>
                <c:pt idx="33">
                  <c:v>0.19865310513826201</c:v>
                </c:pt>
                <c:pt idx="34">
                  <c:v>0.19369700287081301</c:v>
                </c:pt>
                <c:pt idx="35">
                  <c:v>0.188812238114002</c:v>
                </c:pt>
                <c:pt idx="36">
                  <c:v>0.183999724840266</c:v>
                </c:pt>
                <c:pt idx="37">
                  <c:v>0.17926029937797799</c:v>
                </c:pt>
                <c:pt idx="38">
                  <c:v>0.17459472049333</c:v>
                </c:pt>
                <c:pt idx="39">
                  <c:v>0.170003669637208</c:v>
                </c:pt>
                <c:pt idx="40">
                  <c:v>0.16548775135278199</c:v>
                </c:pt>
                <c:pt idx="41">
                  <c:v>0.161047493838987</c:v>
                </c:pt>
                <c:pt idx="42">
                  <c:v>0.156683349664622</c:v>
                </c:pt>
                <c:pt idx="43">
                  <c:v>0.152395696627319</c:v>
                </c:pt>
                <c:pt idx="44">
                  <c:v>0.14818483875125199</c:v>
                </c:pt>
                <c:pt idx="45">
                  <c:v>0.144051007417107</c:v>
                </c:pt>
                <c:pt idx="46">
                  <c:v>0.13999436261750001</c:v>
                </c:pt>
                <c:pt idx="47">
                  <c:v>0.136014994330767</c:v>
                </c:pt>
                <c:pt idx="48">
                  <c:v>0.13211292400584501</c:v>
                </c:pt>
                <c:pt idx="49">
                  <c:v>0.12828810615074099</c:v>
                </c:pt>
                <c:pt idx="50">
                  <c:v>0.12454043001698301</c:v>
                </c:pt>
                <c:pt idx="51">
                  <c:v>0.120869721372325</c:v>
                </c:pt>
                <c:pt idx="52">
                  <c:v>0.117275744353933</c:v>
                </c:pt>
                <c:pt idx="53">
                  <c:v>0.11375820339425199</c:v>
                </c:pt>
                <c:pt idx="54">
                  <c:v>0.11031674521177701</c:v>
                </c:pt>
                <c:pt idx="55">
                  <c:v>0.106950960859009</c:v>
                </c:pt>
                <c:pt idx="56">
                  <c:v>0.10366038781995</c:v>
                </c:pt>
                <c:pt idx="57">
                  <c:v>0.100444512149639</c:v>
                </c:pt>
                <c:pt idx="58">
                  <c:v>9.7302770648350995E-2</c:v>
                </c:pt>
                <c:pt idx="59">
                  <c:v>9.4234553063254997E-2</c:v>
                </c:pt>
                <c:pt idx="60">
                  <c:v>9.1239204310581301E-2</c:v>
                </c:pt>
                <c:pt idx="61">
                  <c:v>8.8316026711488999E-2</c:v>
                </c:pt>
                <c:pt idx="62">
                  <c:v>8.5464282235129793E-2</c:v>
                </c:pt>
                <c:pt idx="63">
                  <c:v>8.2683194742643601E-2</c:v>
                </c:pt>
                <c:pt idx="64">
                  <c:v>7.9971952226097098E-2</c:v>
                </c:pt>
                <c:pt idx="65">
                  <c:v>7.7329709036646696E-2</c:v>
                </c:pt>
                <c:pt idx="66">
                  <c:v>7.4755588096552195E-2</c:v>
                </c:pt>
                <c:pt idx="67">
                  <c:v>7.2248683089920704E-2</c:v>
                </c:pt>
                <c:pt idx="68">
                  <c:v>6.9808060627395294E-2</c:v>
                </c:pt>
                <c:pt idx="69">
                  <c:v>6.7432762380340697E-2</c:v>
                </c:pt>
                <c:pt idx="70">
                  <c:v>6.5121807180351099E-2</c:v>
                </c:pt>
                <c:pt idx="71">
                  <c:v>6.2874193080258503E-2</c:v>
                </c:pt>
                <c:pt idx="72">
                  <c:v>6.0688899373133598E-2</c:v>
                </c:pt>
                <c:pt idx="73">
                  <c:v>5.8564888566057398E-2</c:v>
                </c:pt>
                <c:pt idx="74">
                  <c:v>5.6501108305800497E-2</c:v>
                </c:pt>
                <c:pt idx="75">
                  <c:v>5.4496493253793701E-2</c:v>
                </c:pt>
                <c:pt idx="76">
                  <c:v>5.2549966908121797E-2</c:v>
                </c:pt>
                <c:pt idx="77">
                  <c:v>5.0660443370522203E-2</c:v>
                </c:pt>
                <c:pt idx="78">
                  <c:v>4.8826829056685297E-2</c:v>
                </c:pt>
                <c:pt idx="79">
                  <c:v>4.7048024348384301E-2</c:v>
                </c:pt>
                <c:pt idx="80">
                  <c:v>4.5322925186259799E-2</c:v>
                </c:pt>
                <c:pt idx="81">
                  <c:v>4.3650424602302097E-2</c:v>
                </c:pt>
                <c:pt idx="82">
                  <c:v>4.2029414191342901E-2</c:v>
                </c:pt>
                <c:pt idx="83">
                  <c:v>4.0458785521062801E-2</c:v>
                </c:pt>
                <c:pt idx="84">
                  <c:v>3.8937431480247399E-2</c:v>
                </c:pt>
                <c:pt idx="85">
                  <c:v>3.7464247565244899E-2</c:v>
                </c:pt>
                <c:pt idx="86">
                  <c:v>3.60381331047126E-2</c:v>
                </c:pt>
                <c:pt idx="87">
                  <c:v>3.46579924229991E-2</c:v>
                </c:pt>
                <c:pt idx="88">
                  <c:v>3.3322735942583899E-2</c:v>
                </c:pt>
                <c:pt idx="89">
                  <c:v>3.2031281226205299E-2</c:v>
                </c:pt>
                <c:pt idx="90">
                  <c:v>3.0782553959441999E-2</c:v>
                </c:pt>
                <c:pt idx="91">
                  <c:v>2.9575488874605298E-2</c:v>
                </c:pt>
                <c:pt idx="92">
                  <c:v>2.8409030616979001E-2</c:v>
                </c:pt>
                <c:pt idx="93">
                  <c:v>2.7282134554448299E-2</c:v>
                </c:pt>
                <c:pt idx="94">
                  <c:v>2.6193767531794001E-2</c:v>
                </c:pt>
                <c:pt idx="95">
                  <c:v>2.51429085708718E-2</c:v>
                </c:pt>
                <c:pt idx="96">
                  <c:v>2.4128549518052302E-2</c:v>
                </c:pt>
                <c:pt idx="97">
                  <c:v>2.3149695640349899E-2</c:v>
                </c:pt>
                <c:pt idx="98">
                  <c:v>2.22053661717132E-2</c:v>
                </c:pt>
                <c:pt idx="99">
                  <c:v>2.1294594810963699E-2</c:v>
                </c:pt>
                <c:pt idx="100">
                  <c:v>2.0416430173008E-2</c:v>
                </c:pt>
                <c:pt idx="101">
                  <c:v>1.9569936194835099E-2</c:v>
                </c:pt>
                <c:pt idx="102">
                  <c:v>1.87541924979658E-2</c:v>
                </c:pt>
                <c:pt idx="103">
                  <c:v>1.79682947089654E-2</c:v>
                </c:pt>
                <c:pt idx="104">
                  <c:v>1.7211354739640802E-2</c:v>
                </c:pt>
                <c:pt idx="105">
                  <c:v>1.64825010285739E-2</c:v>
                </c:pt>
                <c:pt idx="106">
                  <c:v>1.5780878745646501E-2</c:v>
                </c:pt>
                <c:pt idx="107">
                  <c:v>1.51056499611466E-2</c:v>
                </c:pt>
                <c:pt idx="108">
                  <c:v>1.44559937811211E-2</c:v>
                </c:pt>
                <c:pt idx="109">
                  <c:v>1.3831106450534999E-2</c:v>
                </c:pt>
                <c:pt idx="110">
                  <c:v>1.32302014258678E-2</c:v>
                </c:pt>
                <c:pt idx="111">
                  <c:v>1.26525094186564E-2</c:v>
                </c:pt>
                <c:pt idx="112">
                  <c:v>1.2097278411563699E-2</c:v>
                </c:pt>
                <c:pt idx="113">
                  <c:v>1.1563773648443E-2</c:v>
                </c:pt>
                <c:pt idx="114">
                  <c:v>1.10512775999006E-2</c:v>
                </c:pt>
                <c:pt idx="115">
                  <c:v>1.0559089905766501E-2</c:v>
                </c:pt>
                <c:pt idx="116">
                  <c:v>1.00865272959116E-2</c:v>
                </c:pt>
                <c:pt idx="117">
                  <c:v>9.6329234907307996E-3</c:v>
                </c:pt>
                <c:pt idx="118">
                  <c:v>9.1976290826883394E-3</c:v>
                </c:pt>
                <c:pt idx="119">
                  <c:v>8.7800114001224099E-3</c:v>
                </c:pt>
                <c:pt idx="120">
                  <c:v>8.3794543546548694E-3</c:v>
                </c:pt>
                <c:pt idx="121">
                  <c:v>7.99535827334091E-3</c:v>
                </c:pt>
                <c:pt idx="122">
                  <c:v>7.6271397167524402E-3</c:v>
                </c:pt>
                <c:pt idx="123">
                  <c:v>7.2742312841194102E-3</c:v>
                </c:pt>
                <c:pt idx="124">
                  <c:v>6.9360814065982301E-3</c:v>
                </c:pt>
                <c:pt idx="125">
                  <c:v>6.61215412973326E-3</c:v>
                </c:pt>
                <c:pt idx="126">
                  <c:v>6.3019288860545197E-3</c:v>
                </c:pt>
                <c:pt idx="127">
                  <c:v>6.0049002588581897E-3</c:v>
                </c:pt>
                <c:pt idx="128">
                  <c:v>5.7205777379578096E-3</c:v>
                </c:pt>
                <c:pt idx="129">
                  <c:v>5.44848546842091E-3</c:v>
                </c:pt>
                <c:pt idx="130">
                  <c:v>5.1881619930217397E-3</c:v>
                </c:pt>
                <c:pt idx="131">
                  <c:v>4.93915998923044E-3</c:v>
                </c:pt>
                <c:pt idx="132">
                  <c:v>4.7010460015406898E-3</c:v>
                </c:pt>
                <c:pt idx="133">
                  <c:v>4.4734001697752102E-3</c:v>
                </c:pt>
                <c:pt idx="134">
                  <c:v>4.2558159541393097E-3</c:v>
                </c:pt>
                <c:pt idx="135">
                  <c:v>4.0478998575624297E-3</c:v>
                </c:pt>
                <c:pt idx="136">
                  <c:v>3.8492711460648699E-3</c:v>
                </c:pt>
                <c:pt idx="137">
                  <c:v>3.6595615675871201E-3</c:v>
                </c:pt>
                <c:pt idx="138">
                  <c:v>3.4784150699562698E-3</c:v>
                </c:pt>
                <c:pt idx="139">
                  <c:v>3.3054875184014799E-3</c:v>
                </c:pt>
                <c:pt idx="140">
                  <c:v>3.14044641313537E-3</c:v>
                </c:pt>
                <c:pt idx="141">
                  <c:v>2.9829706074667099E-3</c:v>
                </c:pt>
                <c:pt idx="142">
                  <c:v>2.83275002681915E-3</c:v>
                </c:pt>
                <c:pt idx="143">
                  <c:v>2.6894853891163899E-3</c:v>
                </c:pt>
                <c:pt idx="144">
                  <c:v>2.5528879268153998E-3</c:v>
                </c:pt>
                <c:pt idx="145">
                  <c:v>2.4226791109819199E-3</c:v>
                </c:pt>
                <c:pt idx="146">
                  <c:v>2.2985903777166801E-3</c:v>
                </c:pt>
                <c:pt idx="147">
                  <c:v>2.1803628572047398E-3</c:v>
                </c:pt>
                <c:pt idx="148">
                  <c:v>2.0677471056648098E-3</c:v>
                </c:pt>
                <c:pt idx="149">
                  <c:v>1.9605028404366398E-3</c:v>
                </c:pt>
                <c:pt idx="150">
                  <c:v>1.85839867843184E-3</c:v>
                </c:pt>
                <c:pt idx="151">
                  <c:v>1.76121187817984E-3</c:v>
                </c:pt>
                <c:pt idx="152">
                  <c:v>1.66872808558082E-3</c:v>
                </c:pt>
                <c:pt idx="153">
                  <c:v>1.58074108361749E-3</c:v>
                </c:pt>
                <c:pt idx="154">
                  <c:v>1.49705254611254E-3</c:v>
                </c:pt>
                <c:pt idx="155">
                  <c:v>1.4174717956977299E-3</c:v>
                </c:pt>
                <c:pt idx="156">
                  <c:v>1.34181556609175E-3</c:v>
                </c:pt>
                <c:pt idx="157">
                  <c:v>1.2699077687824899E-3</c:v>
                </c:pt>
                <c:pt idx="158">
                  <c:v>1.2015792642380799E-3</c:v>
                </c:pt>
                <c:pt idx="159">
                  <c:v>1.1366676376835499E-3</c:v>
                </c:pt>
                <c:pt idx="160">
                  <c:v>1.07501697949752E-3</c:v>
                </c:pt>
                <c:pt idx="161">
                  <c:v>1.0164776703204201E-3</c:v>
                </c:pt>
                <c:pt idx="162">
                  <c:v>9.60906170893449E-4</c:v>
                </c:pt>
                <c:pt idx="163">
                  <c:v>9.0816481661004601E-4</c:v>
                </c:pt>
                <c:pt idx="164">
                  <c:v>8.5812161688042499E-4</c:v>
                </c:pt>
                <c:pt idx="165">
                  <c:v>8.1065005925906597E-4</c:v>
                </c:pt>
                <c:pt idx="166">
                  <c:v>7.6562891833942205E-4</c:v>
                </c:pt>
                <c:pt idx="167">
                  <c:v>7.2294206943412898E-4</c:v>
                </c:pt>
                <c:pt idx="168">
                  <c:v>6.8247830699608104E-4</c:v>
                </c:pt>
                <c:pt idx="169">
                  <c:v>6.4413116778288995E-4</c:v>
                </c:pt>
                <c:pt idx="170">
                  <c:v>6.0779875871158596E-4</c:v>
                </c:pt>
                <c:pt idx="171">
                  <c:v>5.7338358937658596E-4</c:v>
                </c:pt>
                <c:pt idx="172">
                  <c:v>5.4079240920279405E-4</c:v>
                </c:pt>
                <c:pt idx="173">
                  <c:v>5.09936049167381E-4</c:v>
                </c:pt>
                <c:pt idx="174">
                  <c:v>4.8072926803710499E-4</c:v>
                </c:pt>
                <c:pt idx="175">
                  <c:v>4.5309060309955902E-4</c:v>
                </c:pt>
                <c:pt idx="176">
                  <c:v>4.26942225309034E-4</c:v>
                </c:pt>
                <c:pt idx="177">
                  <c:v>4.0220979871929898E-4</c:v>
                </c:pt>
                <c:pt idx="178">
                  <c:v>3.7882234430103301E-4</c:v>
                </c:pt>
                <c:pt idx="179">
                  <c:v>3.56712107869638E-4</c:v>
                </c:pt>
                <c:pt idx="180">
                  <c:v>3.3581443223368302E-4</c:v>
                </c:pt>
                <c:pt idx="181">
                  <c:v>3.1606763335428802E-4</c:v>
                </c:pt>
                <c:pt idx="182">
                  <c:v>2.9741288054363398E-4</c:v>
                </c:pt>
                <c:pt idx="183">
                  <c:v>2.7979408054468099E-4</c:v>
                </c:pt>
                <c:pt idx="184">
                  <c:v>2.6315776543134301E-4</c:v>
                </c:pt>
                <c:pt idx="185">
                  <c:v>2.4745298435357999E-4</c:v>
                </c:pt>
                <c:pt idx="186">
                  <c:v>2.3263119881666801E-4</c:v>
                </c:pt>
                <c:pt idx="187">
                  <c:v>2.1864618168682099E-4</c:v>
                </c:pt>
                <c:pt idx="188">
                  <c:v>2.0545391961807001E-4</c:v>
                </c:pt>
                <c:pt idx="189">
                  <c:v>1.9301251893422101E-4</c:v>
                </c:pt>
                <c:pt idx="190">
                  <c:v>1.8128211486928501E-4</c:v>
                </c:pt>
                <c:pt idx="191">
                  <c:v>1.70224784055317E-4</c:v>
                </c:pt>
                <c:pt idx="192">
                  <c:v>1.5980446016172699E-4</c:v>
                </c:pt>
                <c:pt idx="193">
                  <c:v>1.4998685267708601E-4</c:v>
                </c:pt>
                <c:pt idx="194">
                  <c:v>1.4073936865688301E-4</c:v>
                </c:pt>
                <c:pt idx="195">
                  <c:v>1.3203103743974999E-4</c:v>
                </c:pt>
                <c:pt idx="196">
                  <c:v>1.23832438179594E-4</c:v>
                </c:pt>
                <c:pt idx="197">
                  <c:v>1.16115630159507E-4</c:v>
                </c:pt>
                <c:pt idx="198">
                  <c:v>1.08854085795861E-4</c:v>
                </c:pt>
                <c:pt idx="199">
                  <c:v>1.0202262623099E-4</c:v>
                </c:pt>
                <c:pt idx="200">
                  <c:v>9.5597359491828002E-5</c:v>
                </c:pt>
                <c:pt idx="201">
                  <c:v>8.9555621045622703E-5</c:v>
                </c:pt>
                <c:pt idx="202">
                  <c:v>8.3875916807196694E-5</c:v>
                </c:pt>
                <c:pt idx="203">
                  <c:v>7.8537868367756198E-5</c:v>
                </c:pt>
                <c:pt idx="204">
                  <c:v>7.3522160517869306E-5</c:v>
                </c:pt>
                <c:pt idx="205">
                  <c:v>6.8810490874926495E-5</c:v>
                </c:pt>
                <c:pt idx="206">
                  <c:v>6.4385521647891605E-5</c:v>
                </c:pt>
                <c:pt idx="207">
                  <c:v>6.0230833368146699E-5</c:v>
                </c:pt>
                <c:pt idx="208">
                  <c:v>5.63308805995865E-5</c:v>
                </c:pt>
                <c:pt idx="209">
                  <c:v>5.2670949520217101E-5</c:v>
                </c:pt>
                <c:pt idx="210">
                  <c:v>4.9237117307643298E-5</c:v>
                </c:pt>
                <c:pt idx="211">
                  <c:v>4.6016213307964399E-5</c:v>
                </c:pt>
                <c:pt idx="212">
                  <c:v>4.2995781852184202E-5</c:v>
                </c:pt>
                <c:pt idx="213">
                  <c:v>4.0164046729962399E-5</c:v>
                </c:pt>
                <c:pt idx="214">
                  <c:v>3.7509877225283498E-5</c:v>
                </c:pt>
                <c:pt idx="215">
                  <c:v>3.5022755661417898E-5</c:v>
                </c:pt>
                <c:pt idx="216">
                  <c:v>3.26927464000537E-5</c:v>
                </c:pt>
                <c:pt idx="217">
                  <c:v>3.0510466236976999E-5</c:v>
                </c:pt>
                <c:pt idx="218">
                  <c:v>2.84670561606636E-5</c:v>
                </c:pt>
                <c:pt idx="219">
                  <c:v>2.6554154364533099E-5</c:v>
                </c:pt>
                <c:pt idx="220">
                  <c:v>2.4763870566157899E-5</c:v>
                </c:pt>
                <c:pt idx="221">
                  <c:v>2.3088761464395901E-5</c:v>
                </c:pt>
                <c:pt idx="222">
                  <c:v>2.1521807376412199E-5</c:v>
                </c:pt>
                <c:pt idx="223">
                  <c:v>2.0056389938849499E-5</c:v>
                </c:pt>
                <c:pt idx="224">
                  <c:v>1.8686270933598799E-5</c:v>
                </c:pt>
                <c:pt idx="225">
                  <c:v>1.7405572055151299E-5</c:v>
                </c:pt>
                <c:pt idx="226">
                  <c:v>1.62087556924706E-5</c:v>
                </c:pt>
                <c:pt idx="227">
                  <c:v>1.50906066181399E-5</c:v>
                </c:pt>
                <c:pt idx="228">
                  <c:v>1.40462145876152E-5</c:v>
                </c:pt>
                <c:pt idx="229">
                  <c:v>1.3070957782468299E-5</c:v>
                </c:pt>
                <c:pt idx="230">
                  <c:v>1.21604870746416E-5</c:v>
                </c:pt>
                <c:pt idx="231">
                  <c:v>1.1310711057754799E-5</c:v>
                </c:pt>
                <c:pt idx="232">
                  <c:v>1.05177818647828E-5</c:v>
                </c:pt>
                <c:pt idx="233" formatCode="0.00E+00">
                  <c:v>9.7780816383785595E-6</c:v>
                </c:pt>
                <c:pt idx="234" formatCode="0.00E+00">
                  <c:v>9.0882097512623405E-6</c:v>
                </c:pt>
                <c:pt idx="235" formatCode="0.00E+00">
                  <c:v>8.4449706321265694E-6</c:v>
                </c:pt>
                <c:pt idx="236" formatCode="0.00E+00">
                  <c:v>7.8453622350260698E-6</c:v>
                </c:pt>
                <c:pt idx="237" formatCode="0.00E+00">
                  <c:v>7.2865650974640501E-6</c:v>
                </c:pt>
                <c:pt idx="238" formatCode="0.00E+00">
                  <c:v>6.76593196652364E-6</c:v>
                </c:pt>
                <c:pt idx="239" formatCode="0.00E+00">
                  <c:v>6.2809779654005001E-6</c:v>
                </c:pt>
                <c:pt idx="240" formatCode="0.00E+00">
                  <c:v>5.8293712820178803E-6</c:v>
                </c:pt>
                <c:pt idx="241" formatCode="0.00E+00">
                  <c:v>5.4089243417543202E-6</c:v>
                </c:pt>
                <c:pt idx="242" formatCode="0.00E+00">
                  <c:v>5.0175854474643302E-6</c:v>
                </c:pt>
                <c:pt idx="243" formatCode="0.00E+00">
                  <c:v>4.6534308821288797E-6</c:v>
                </c:pt>
                <c:pt idx="244" formatCode="0.00E+00">
                  <c:v>4.3146574128516396E-6</c:v>
                </c:pt>
                <c:pt idx="245" formatCode="0.00E+00">
                  <c:v>3.9995752170174302E-6</c:v>
                </c:pt>
                <c:pt idx="246" formatCode="0.00E+00">
                  <c:v>3.7066011813191499E-6</c:v>
                </c:pt>
                <c:pt idx="247" formatCode="0.00E+00">
                  <c:v>3.4342525736530401E-6</c:v>
                </c:pt>
                <c:pt idx="248" formatCode="0.00E+00">
                  <c:v>3.1811410620696799E-6</c:v>
                </c:pt>
                <c:pt idx="249" formatCode="0.00E+00">
                  <c:v>2.9459670687903502E-6</c:v>
                </c:pt>
                <c:pt idx="250" formatCode="0.00E+00">
                  <c:v>2.7275144091620698E-6</c:v>
                </c:pt>
                <c:pt idx="251" formatCode="0.00E+00">
                  <c:v>2.52464530381413E-6</c:v>
                </c:pt>
                <c:pt idx="252" formatCode="0.00E+00">
                  <c:v>2.3362955398620301E-6</c:v>
                </c:pt>
                <c:pt idx="253" formatCode="0.00E+00">
                  <c:v>2.1614700644323398E-6</c:v>
                </c:pt>
                <c:pt idx="254" formatCode="0.00E+00">
                  <c:v>1.9992387030875999E-6</c:v>
                </c:pt>
                <c:pt idx="255" formatCode="0.00E+00">
                  <c:v>1.8487321830074E-6</c:v>
                </c:pt>
                <c:pt idx="256" formatCode="0.00E+00">
                  <c:v>1.70913835750852E-6</c:v>
                </c:pt>
                <c:pt idx="257" formatCode="0.00E+00">
                  <c:v>1.5796986788663099E-6</c:v>
                </c:pt>
                <c:pt idx="258" formatCode="0.00E+00">
                  <c:v>1.4597048443309999E-6</c:v>
                </c:pt>
                <c:pt idx="259" formatCode="0.00E+00">
                  <c:v>1.3484956478126901E-6</c:v>
                </c:pt>
                <c:pt idx="260" formatCode="0.00E+00">
                  <c:v>1.2454540269102299E-6</c:v>
                </c:pt>
                <c:pt idx="261" formatCode="0.00E+00">
                  <c:v>1.15000426681444E-6</c:v>
                </c:pt>
                <c:pt idx="262" formatCode="0.00E+00">
                  <c:v>1.0616093837345601E-6</c:v>
                </c:pt>
                <c:pt idx="263" formatCode="0.00E+00">
                  <c:v>9.7976865770510394E-7</c:v>
                </c:pt>
                <c:pt idx="264" formatCode="0.00E+00">
                  <c:v>9.0401528862749103E-7</c:v>
                </c:pt>
                <c:pt idx="265" formatCode="0.00E+00">
                  <c:v>8.3391425831358295E-7</c:v>
                </c:pt>
                <c:pt idx="266" formatCode="0.00E+00">
                  <c:v>7.6906024282230505E-7</c:v>
                </c:pt>
                <c:pt idx="267" formatCode="0.00E+00">
                  <c:v>7.0907571464440203E-7</c:v>
                </c:pt>
                <c:pt idx="268" formatCode="0.00E+00">
                  <c:v>6.53609119161124E-7</c:v>
                </c:pt>
                <c:pt idx="269" formatCode="0.00E+00">
                  <c:v>6.0233316534485905E-7</c:v>
                </c:pt>
                <c:pt idx="270" formatCode="0.00E+00">
                  <c:v>5.54943277830677E-7</c:v>
                </c:pt>
                <c:pt idx="271" formatCode="0.00E+00">
                  <c:v>5.1115603649787204E-7</c:v>
                </c:pt>
                <c:pt idx="272" formatCode="0.00E+00">
                  <c:v>4.7070784453540002E-7</c:v>
                </c:pt>
                <c:pt idx="273" formatCode="0.00E+00">
                  <c:v>4.3335355903728601E-7</c:v>
                </c:pt>
                <c:pt idx="274" formatCode="0.00E+00">
                  <c:v>3.9886528729882102E-7</c:v>
                </c:pt>
                <c:pt idx="275" formatCode="0.00E+00">
                  <c:v>3.6703122324732702E-7</c:v>
                </c:pt>
                <c:pt idx="276" formatCode="0.00E+00">
                  <c:v>3.3765456763923301E-7</c:v>
                </c:pt>
                <c:pt idx="277" formatCode="0.00E+00">
                  <c:v>3.1055250504508001E-7</c:v>
                </c:pt>
                <c:pt idx="278" formatCode="0.00E+00">
                  <c:v>2.8555528575058201E-7</c:v>
                </c:pt>
                <c:pt idx="279" formatCode="0.00E+00">
                  <c:v>2.6250530149596298E-7</c:v>
                </c:pt>
                <c:pt idx="280" formatCode="0.00E+00">
                  <c:v>2.4125627112736501E-7</c:v>
                </c:pt>
                <c:pt idx="281" formatCode="0.00E+00">
                  <c:v>2.2167246754856101E-7</c:v>
                </c:pt>
                <c:pt idx="282" formatCode="0.00E+00">
                  <c:v>2.03627990802424E-7</c:v>
                </c:pt>
                <c:pt idx="283" formatCode="0.00E+00">
                  <c:v>1.8700607329335999E-7</c:v>
                </c:pt>
                <c:pt idx="284" formatCode="0.00E+00">
                  <c:v>1.7169847110753901E-7</c:v>
                </c:pt>
                <c:pt idx="285" formatCode="0.00E+00">
                  <c:v>1.5760484967097799E-7</c:v>
                </c:pt>
                <c:pt idx="286" formatCode="0.00E+00">
                  <c:v>1.44632239185149E-7</c:v>
                </c:pt>
                <c:pt idx="287" formatCode="0.00E+00">
                  <c:v>1.32694523702348E-7</c:v>
                </c:pt>
                <c:pt idx="288" formatCode="0.00E+00">
                  <c:v>1.2171194135879299E-7</c:v>
                </c:pt>
                <c:pt idx="289" formatCode="0.00E+00">
                  <c:v>1.1161065438525201E-7</c:v>
                </c:pt>
                <c:pt idx="290" formatCode="0.00E+00">
                  <c:v>1.0232229963325E-7</c:v>
                </c:pt>
                <c:pt idx="291" formatCode="0.00E+00">
                  <c:v>9.3783653676293697E-8</c:v>
                </c:pt>
                <c:pt idx="292" formatCode="0.00E+00">
                  <c:v>8.5936195826086195E-8</c:v>
                </c:pt>
                <c:pt idx="293" formatCode="0.00E+00">
                  <c:v>7.8725817032054795E-8</c:v>
                </c:pt>
                <c:pt idx="294" formatCode="0.00E+00">
                  <c:v>7.2102491810443996E-8</c:v>
                </c:pt>
                <c:pt idx="295" formatCode="0.00E+00">
                  <c:v>6.6019981648235402E-8</c:v>
                </c:pt>
                <c:pt idx="296" formatCode="0.00E+00">
                  <c:v>6.0435545401471505E-8</c:v>
                </c:pt>
                <c:pt idx="297" formatCode="0.00E+00">
                  <c:v>5.5309717472695699E-8</c:v>
                </c:pt>
                <c:pt idx="298" formatCode="0.00E+00">
                  <c:v>5.0606036361422402E-8</c:v>
                </c:pt>
                <c:pt idx="299" formatCode="0.00E+00">
                  <c:v>4.6290838995322001E-8</c:v>
                </c:pt>
                <c:pt idx="300" formatCode="0.00E+00">
                  <c:v>4.2333055227938803E-8</c:v>
                </c:pt>
              </c:numCache>
            </c:numRef>
          </c:xVal>
          <c:yVal>
            <c:numRef>
              <c:f>'analytic_t=0.5'!$D$3:$D$303</c:f>
              <c:numCache>
                <c:formatCode>General</c:formatCode>
                <c:ptCount val="301"/>
                <c:pt idx="0" formatCode="0.00E+00">
                  <c:v>-1.8503717077085899E-16</c:v>
                </c:pt>
                <c:pt idx="1">
                  <c:v>1.8000654389489001E-2</c:v>
                </c:pt>
                <c:pt idx="2">
                  <c:v>3.58989334211696E-2</c:v>
                </c:pt>
                <c:pt idx="3">
                  <c:v>5.3696123535576699E-2</c:v>
                </c:pt>
                <c:pt idx="4">
                  <c:v>7.1393526072018904E-2</c:v>
                </c:pt>
                <c:pt idx="5">
                  <c:v>8.8992456137626005E-2</c:v>
                </c:pt>
                <c:pt idx="6">
                  <c:v>0.10649424148214</c:v>
                </c:pt>
                <c:pt idx="7">
                  <c:v>0.123900221380096</c:v>
                </c:pt>
                <c:pt idx="8">
                  <c:v>0.14121174552198901</c:v>
                </c:pt>
                <c:pt idx="9">
                  <c:v>0.15843017291594699</c:v>
                </c:pt>
                <c:pt idx="10">
                  <c:v>0.175556870801375</c:v>
                </c:pt>
                <c:pt idx="11">
                  <c:v>0.192593213575979</c:v>
                </c:pt>
                <c:pt idx="12">
                  <c:v>0.20954058173749901</c:v>
                </c:pt>
                <c:pt idx="13">
                  <c:v>0.226400360841401</c:v>
                </c:pt>
                <c:pt idx="14">
                  <c:v>0.24317394047575899</c:v>
                </c:pt>
                <c:pt idx="15">
                  <c:v>0.25986271325441401</c:v>
                </c:pt>
                <c:pt idx="16">
                  <c:v>0.27646807382949301</c:v>
                </c:pt>
                <c:pt idx="17">
                  <c:v>0.29299141792425298</c:v>
                </c:pt>
                <c:pt idx="18">
                  <c:v>0.30943414138717601</c:v>
                </c:pt>
                <c:pt idx="19">
                  <c:v>0.32579763926814997</c:v>
                </c:pt>
                <c:pt idx="20">
                  <c:v>0.342083304917499</c:v>
                </c:pt>
                <c:pt idx="21">
                  <c:v>0.35829252910857601</c:v>
                </c:pt>
                <c:pt idx="22">
                  <c:v>0.37442669918453803</c:v>
                </c:pt>
                <c:pt idx="23">
                  <c:v>0.39048719822987399</c:v>
                </c:pt>
                <c:pt idx="24">
                  <c:v>0.406475404267162</c:v>
                </c:pt>
                <c:pt idx="25">
                  <c:v>0.42239268947952302</c:v>
                </c:pt>
                <c:pt idx="26">
                  <c:v>0.43824041945907999</c:v>
                </c:pt>
                <c:pt idx="27">
                  <c:v>0.45401995248178001</c:v>
                </c:pt>
                <c:pt idx="28">
                  <c:v>0.46973263880877603</c:v>
                </c:pt>
                <c:pt idx="29">
                  <c:v>0.48537982001458102</c:v>
                </c:pt>
                <c:pt idx="30">
                  <c:v>0.50096282834209704</c:v>
                </c:pt>
                <c:pt idx="31">
                  <c:v>0.51648298608459997</c:v>
                </c:pt>
                <c:pt idx="32">
                  <c:v>0.53194160499469201</c:v>
                </c:pt>
                <c:pt idx="33">
                  <c:v>0.54733998572019005</c:v>
                </c:pt>
                <c:pt idx="34">
                  <c:v>0.56267941726686299</c:v>
                </c:pt>
                <c:pt idx="35">
                  <c:v>0.57796117648788903</c:v>
                </c:pt>
                <c:pt idx="36">
                  <c:v>0.59318652759986201</c:v>
                </c:pt>
                <c:pt idx="37">
                  <c:v>0.608356721725137</c:v>
                </c:pt>
                <c:pt idx="38">
                  <c:v>0.62347299646023802</c:v>
                </c:pt>
                <c:pt idx="39">
                  <c:v>0.63853657547007203</c:v>
                </c:pt>
                <c:pt idx="40">
                  <c:v>0.65354866810758805</c:v>
                </c:pt>
                <c:pt idx="41">
                  <c:v>0.66851046905855105</c:v>
                </c:pt>
                <c:pt idx="42">
                  <c:v>0.68342315801102205</c:v>
                </c:pt>
                <c:pt idx="43">
                  <c:v>0.69828789934913604</c:v>
                </c:pt>
                <c:pt idx="44">
                  <c:v>0.71310584187074499</c:v>
                </c:pt>
                <c:pt idx="45">
                  <c:v>0.72787811852843898</c:v>
                </c:pt>
                <c:pt idx="46">
                  <c:v>0.74260584619348202</c:v>
                </c:pt>
                <c:pt idx="47">
                  <c:v>0.75729012544213803</c:v>
                </c:pt>
                <c:pt idx="48">
                  <c:v>0.77193204036387697</c:v>
                </c:pt>
                <c:pt idx="49">
                  <c:v>0.78653265839091202</c:v>
                </c:pt>
                <c:pt idx="50">
                  <c:v>0.80109303014852595</c:v>
                </c:pt>
                <c:pt idx="51">
                  <c:v>0.81561418932560703</c:v>
                </c:pt>
                <c:pt idx="52">
                  <c:v>0.83009715256484795</c:v>
                </c:pt>
                <c:pt idx="53">
                  <c:v>0.84454291937199</c:v>
                </c:pt>
                <c:pt idx="54">
                  <c:v>0.85895247204355196</c:v>
                </c:pt>
                <c:pt idx="55">
                  <c:v>0.87332677561244398</c:v>
                </c:pt>
                <c:pt idx="56">
                  <c:v>0.88766677781085501</c:v>
                </c:pt>
                <c:pt idx="57">
                  <c:v>0.90197340904983303</c:v>
                </c:pt>
                <c:pt idx="58">
                  <c:v>0.91624758241494197</c:v>
                </c:pt>
                <c:pt idx="59">
                  <c:v>0.93049019367740504</c:v>
                </c:pt>
                <c:pt idx="60">
                  <c:v>0.94470212132013298</c:v>
                </c:pt>
                <c:pt idx="61">
                  <c:v>0.95888422657803396</c:v>
                </c:pt>
                <c:pt idx="62">
                  <c:v>0.97303735349202602</c:v>
                </c:pt>
                <c:pt idx="63">
                  <c:v>0.98716232897614498</c:v>
                </c:pt>
                <c:pt idx="64">
                  <c:v>1.0012599628971799</c:v>
                </c:pt>
                <c:pt idx="65">
                  <c:v>1.0153310481662801</c:v>
                </c:pt>
                <c:pt idx="66">
                  <c:v>1.02937636084187</c:v>
                </c:pt>
                <c:pt idx="67">
                  <c:v>1.0433966602434599</c:v>
                </c:pt>
                <c:pt idx="68">
                  <c:v>1.0573926890756999</c:v>
                </c:pt>
                <c:pt idx="69">
                  <c:v>1.07136517356206</c:v>
                </c:pt>
                <c:pt idx="70">
                  <c:v>1.08531482358786</c:v>
                </c:pt>
                <c:pt idx="71">
                  <c:v>1.0992423328518199</c:v>
                </c:pt>
                <c:pt idx="72">
                  <c:v>1.1131483790257899</c:v>
                </c:pt>
                <c:pt idx="73">
                  <c:v>1.1270336239221701</c:v>
                </c:pt>
                <c:pt idx="74">
                  <c:v>1.1408987136684301</c:v>
                </c:pt>
                <c:pt idx="75">
                  <c:v>1.15474427888829</c:v>
                </c:pt>
                <c:pt idx="76">
                  <c:v>1.16857093488916</c:v>
                </c:pt>
                <c:pt idx="77">
                  <c:v>1.1823792818552601</c:v>
                </c:pt>
                <c:pt idx="78">
                  <c:v>1.1961699050460799</c:v>
                </c:pt>
                <c:pt idx="79">
                  <c:v>1.20994337499968</c:v>
                </c:pt>
                <c:pt idx="80">
                  <c:v>1.2237002477405099</c:v>
                </c:pt>
                <c:pt idx="81">
                  <c:v>1.23744106499113</c:v>
                </c:pt>
                <c:pt idx="82">
                  <c:v>1.2511663543877201</c:v>
                </c:pt>
                <c:pt idx="83">
                  <c:v>1.2648766296988201</c:v>
                </c:pt>
                <c:pt idx="84">
                  <c:v>1.27857239104688</c:v>
                </c:pt>
                <c:pt idx="85">
                  <c:v>1.29225412513247</c:v>
                </c:pt>
                <c:pt idx="86">
                  <c:v>1.3059223054606399</c:v>
                </c:pt>
                <c:pt idx="87">
                  <c:v>1.3195773925690799</c:v>
                </c:pt>
                <c:pt idx="88">
                  <c:v>1.33321983425798</c:v>
                </c:pt>
                <c:pt idx="89">
                  <c:v>1.3468500658209299</c:v>
                </c:pt>
                <c:pt idx="90">
                  <c:v>1.36046851027698</c:v>
                </c:pt>
                <c:pt idx="91">
                  <c:v>1.37407557860317</c:v>
                </c:pt>
                <c:pt idx="92">
                  <c:v>1.38767166996756</c:v>
                </c:pt>
                <c:pt idx="93">
                  <c:v>1.4012571719624101</c:v>
                </c:pt>
                <c:pt idx="94">
                  <c:v>1.4148324608371301</c:v>
                </c:pt>
                <c:pt idx="95">
                  <c:v>1.42839790173103</c:v>
                </c:pt>
                <c:pt idx="96">
                  <c:v>1.4419538489053501</c:v>
                </c:pt>
                <c:pt idx="97">
                  <c:v>1.4555006459746</c:v>
                </c:pt>
                <c:pt idx="98">
                  <c:v>1.46903862613687</c:v>
                </c:pt>
                <c:pt idx="99">
                  <c:v>1.4825681124029499</c:v>
                </c:pt>
                <c:pt idx="100">
                  <c:v>1.49608941782407</c:v>
                </c:pt>
                <c:pt idx="101">
                  <c:v>1.5096028457181401</c:v>
                </c:pt>
                <c:pt idx="102">
                  <c:v>1.5231086898942201</c:v>
                </c:pt>
                <c:pt idx="103">
                  <c:v>1.53660723487519</c:v>
                </c:pt>
                <c:pt idx="104">
                  <c:v>1.5500987561183599</c:v>
                </c:pt>
                <c:pt idx="105">
                  <c:v>1.563583520234</c:v>
                </c:pt>
                <c:pt idx="106">
                  <c:v>1.57706178520155</c:v>
                </c:pt>
                <c:pt idx="107">
                  <c:v>1.5905338005834699</c:v>
                </c:pt>
                <c:pt idx="108">
                  <c:v>1.6039998077366</c:v>
                </c:pt>
                <c:pt idx="109">
                  <c:v>1.61746004002091</c:v>
                </c:pt>
                <c:pt idx="110">
                  <c:v>1.6309147230055501</c:v>
                </c:pt>
                <c:pt idx="111">
                  <c:v>1.6443640746721799</c:v>
                </c:pt>
                <c:pt idx="112">
                  <c:v>1.6578083056153501</c:v>
                </c:pt>
                <c:pt idx="113">
                  <c:v>1.6712476192400401</c:v>
                </c:pt>
                <c:pt idx="114">
                  <c:v>1.68468221195616</c:v>
                </c:pt>
                <c:pt idx="115">
                  <c:v>1.69811227336999</c:v>
                </c:pt>
                <c:pt idx="116">
                  <c:v>1.7115379864725699</c:v>
                </c:pt>
                <c:pt idx="117">
                  <c:v>1.72495952782486</c:v>
                </c:pt>
                <c:pt idx="118">
                  <c:v>1.7383770677397901</c:v>
                </c:pt>
                <c:pt idx="119">
                  <c:v>1.7517907704609901</c:v>
                </c:pt>
                <c:pt idx="120">
                  <c:v>1.7652007943383801</c:v>
                </c:pt>
                <c:pt idx="121">
                  <c:v>1.7786072920003599</c:v>
                </c:pt>
                <c:pt idx="122">
                  <c:v>1.7920104105228201</c:v>
                </c:pt>
                <c:pt idx="123">
                  <c:v>1.8054102915946899</c:v>
                </c:pt>
                <c:pt idx="124">
                  <c:v>1.81880707168033</c:v>
                </c:pt>
                <c:pt idx="125">
                  <c:v>1.8322008821784499</c:v>
                </c:pt>
                <c:pt idx="126">
                  <c:v>1.8455918495777901</c:v>
                </c:pt>
                <c:pt idx="127">
                  <c:v>1.85898009560945</c:v>
                </c:pt>
                <c:pt idx="128">
                  <c:v>1.87236573739582</c:v>
                </c:pt>
                <c:pt idx="129">
                  <c:v>1.88574888759635</c:v>
                </c:pt>
                <c:pt idx="130">
                  <c:v>1.8991296545498699</c:v>
                </c:pt>
                <c:pt idx="131">
                  <c:v>1.91250814241371</c:v>
                </c:pt>
                <c:pt idx="132">
                  <c:v>1.9258844512995601</c:v>
                </c:pt>
                <c:pt idx="133">
                  <c:v>1.9392586774059899</c:v>
                </c:pt>
                <c:pt idx="134">
                  <c:v>1.95263091314792</c:v>
                </c:pt>
                <c:pt idx="135">
                  <c:v>1.96600124728272</c:v>
                </c:pt>
                <c:pt idx="136">
                  <c:v>1.97936976503329</c:v>
                </c:pt>
                <c:pt idx="137">
                  <c:v>1.99273654820791</c:v>
                </c:pt>
                <c:pt idx="138">
                  <c:v>2.0061016753170899</c:v>
                </c:pt>
                <c:pt idx="139">
                  <c:v>2.0194652216872901</c:v>
                </c:pt>
                <c:pt idx="140">
                  <c:v>2.0328272595715999</c:v>
                </c:pt>
                <c:pt idx="141">
                  <c:v>2.0461878582575399</c:v>
                </c:pt>
                <c:pt idx="142">
                  <c:v>2.0595470841718302</c:v>
                </c:pt>
                <c:pt idx="143">
                  <c:v>2.0729050009822698</c:v>
                </c:pt>
                <c:pt idx="144">
                  <c:v>2.0862616696968299</c:v>
                </c:pt>
                <c:pt idx="145">
                  <c:v>2.0996171487598101</c:v>
                </c:pt>
                <c:pt idx="146">
                  <c:v>2.1129714941453601</c:v>
                </c:pt>
                <c:pt idx="147">
                  <c:v>2.1263247594482202</c:v>
                </c:pt>
                <c:pt idx="148">
                  <c:v>2.1396769959717599</c:v>
                </c:pt>
                <c:pt idx="149">
                  <c:v>2.1530282528134501</c:v>
                </c:pt>
                <c:pt idx="150">
                  <c:v>2.1663785769477402</c:v>
                </c:pt>
                <c:pt idx="151">
                  <c:v>2.1797280133063901</c:v>
                </c:pt>
                <c:pt idx="152">
                  <c:v>2.1930766048563499</c:v>
                </c:pt>
                <c:pt idx="153">
                  <c:v>2.2064243926752001</c:v>
                </c:pt>
                <c:pt idx="154">
                  <c:v>2.2197714160242201</c:v>
                </c:pt>
                <c:pt idx="155">
                  <c:v>2.23311771241909</c:v>
                </c:pt>
                <c:pt idx="156">
                  <c:v>2.2464633176984301</c:v>
                </c:pt>
                <c:pt idx="157">
                  <c:v>2.2598082660899501</c:v>
                </c:pt>
                <c:pt idx="158">
                  <c:v>2.2731525902745799</c:v>
                </c:pt>
                <c:pt idx="159">
                  <c:v>2.2864963214483498</c:v>
                </c:pt>
                <c:pt idx="160">
                  <c:v>2.2998394893823</c:v>
                </c:pt>
                <c:pt idx="161">
                  <c:v>2.31318212248028</c:v>
                </c:pt>
                <c:pt idx="162">
                  <c:v>2.32652424783481</c:v>
                </c:pt>
                <c:pt idx="163">
                  <c:v>2.3398658912810402</c:v>
                </c:pt>
                <c:pt idx="164">
                  <c:v>2.3532070774488001</c:v>
                </c:pt>
                <c:pt idx="165">
                  <c:v>2.3665478298127902</c:v>
                </c:pt>
                <c:pt idx="166">
                  <c:v>2.3798881707410802</c:v>
                </c:pt>
                <c:pt idx="167">
                  <c:v>2.3932281215417901</c:v>
                </c:pt>
                <c:pt idx="168">
                  <c:v>2.4065677025081502</c:v>
                </c:pt>
                <c:pt idx="169">
                  <c:v>2.4199069329618501</c:v>
                </c:pt>
                <c:pt idx="170">
                  <c:v>2.4332458312948599</c:v>
                </c:pt>
                <c:pt idx="171">
                  <c:v>2.4465844150097098</c:v>
                </c:pt>
                <c:pt idx="172">
                  <c:v>2.4599227007581601</c:v>
                </c:pt>
                <c:pt idx="173">
                  <c:v>2.4732607043785602</c:v>
                </c:pt>
                <c:pt idx="174">
                  <c:v>2.4865984409316901</c:v>
                </c:pt>
                <c:pt idx="175">
                  <c:v>2.4999359247352602</c:v>
                </c:pt>
                <c:pt idx="176">
                  <c:v>2.51327316939707</c:v>
                </c:pt>
                <c:pt idx="177">
                  <c:v>2.52661018784692</c:v>
                </c:pt>
                <c:pt idx="178">
                  <c:v>2.5399469923671898</c:v>
                </c:pt>
                <c:pt idx="179">
                  <c:v>2.55328359462229</c:v>
                </c:pt>
                <c:pt idx="180">
                  <c:v>2.56662000568689</c:v>
                </c:pt>
                <c:pt idx="181">
                  <c:v>2.5799562360730399</c:v>
                </c:pt>
                <c:pt idx="182">
                  <c:v>2.5932922957561799</c:v>
                </c:pt>
                <c:pt idx="183">
                  <c:v>2.6066281942001099</c:v>
                </c:pt>
                <c:pt idx="184">
                  <c:v>2.6199639403808899</c:v>
                </c:pt>
                <c:pt idx="185">
                  <c:v>2.63329954280983</c:v>
                </c:pt>
                <c:pt idx="186">
                  <c:v>2.6466350095554101</c:v>
                </c:pt>
                <c:pt idx="187">
                  <c:v>2.6599703482644199</c:v>
                </c:pt>
                <c:pt idx="188">
                  <c:v>2.6733055661820901</c:v>
                </c:pt>
                <c:pt idx="189">
                  <c:v>2.6866406701713998</c:v>
                </c:pt>
                <c:pt idx="190">
                  <c:v>2.6999756667315902</c:v>
                </c:pt>
                <c:pt idx="191">
                  <c:v>2.71331056201586</c:v>
                </c:pt>
                <c:pt idx="192">
                  <c:v>2.7266453618482398</c:v>
                </c:pt>
                <c:pt idx="193">
                  <c:v>2.7399800717398501</c:v>
                </c:pt>
                <c:pt idx="194">
                  <c:v>2.7533146969042899</c:v>
                </c:pt>
                <c:pt idx="195">
                  <c:v>2.7666492422724702</c:v>
                </c:pt>
                <c:pt idx="196">
                  <c:v>2.7799837125067399</c:v>
                </c:pt>
                <c:pt idx="197">
                  <c:v>2.7933181120143402</c:v>
                </c:pt>
                <c:pt idx="198">
                  <c:v>2.8066524449603101</c:v>
                </c:pt>
                <c:pt idx="199">
                  <c:v>2.8199867152797702</c:v>
                </c:pt>
                <c:pt idx="200">
                  <c:v>2.8333209266896699</c:v>
                </c:pt>
                <c:pt idx="201">
                  <c:v>2.8466550826999399</c:v>
                </c:pt>
                <c:pt idx="202">
                  <c:v>2.8599891866241798</c:v>
                </c:pt>
                <c:pt idx="203">
                  <c:v>2.8733232415898402</c:v>
                </c:pt>
                <c:pt idx="204">
                  <c:v>2.88665725054791</c:v>
                </c:pt>
                <c:pt idx="205">
                  <c:v>2.89999121628215</c:v>
                </c:pt>
                <c:pt idx="206">
                  <c:v>2.9133251414178698</c:v>
                </c:pt>
                <c:pt idx="207">
                  <c:v>2.92665902843033</c:v>
                </c:pt>
                <c:pt idx="208">
                  <c:v>2.9399928796527202</c:v>
                </c:pt>
                <c:pt idx="209">
                  <c:v>2.95332669728369</c:v>
                </c:pt>
                <c:pt idx="210">
                  <c:v>2.9666604833946399</c:v>
                </c:pt>
                <c:pt idx="211">
                  <c:v>2.97999423993654</c:v>
                </c:pt>
                <c:pt idx="212">
                  <c:v>2.9933279687464198</c:v>
                </c:pt>
                <c:pt idx="213">
                  <c:v>3.0066616715536698</c:v>
                </c:pt>
                <c:pt idx="214">
                  <c:v>3.0199953499858201</c:v>
                </c:pt>
                <c:pt idx="215">
                  <c:v>3.0333290055742199</c:v>
                </c:pt>
                <c:pt idx="216">
                  <c:v>3.0466626397593002</c:v>
                </c:pt>
                <c:pt idx="217">
                  <c:v>3.05999625389564</c:v>
                </c:pt>
                <c:pt idx="218">
                  <c:v>3.0733298492567398</c:v>
                </c:pt>
                <c:pt idx="219">
                  <c:v>3.0866634270395901</c:v>
                </c:pt>
                <c:pt idx="220">
                  <c:v>3.09999698836892</c:v>
                </c:pt>
                <c:pt idx="221">
                  <c:v>3.1133305343013502</c:v>
                </c:pt>
                <c:pt idx="222">
                  <c:v>3.12666406582921</c:v>
                </c:pt>
                <c:pt idx="223">
                  <c:v>3.1399975838842402</c:v>
                </c:pt>
                <c:pt idx="224">
                  <c:v>3.15333108934104</c:v>
                </c:pt>
                <c:pt idx="225">
                  <c:v>3.1666645830203501</c:v>
                </c:pt>
                <c:pt idx="226">
                  <c:v>3.1799980656922102</c:v>
                </c:pt>
                <c:pt idx="227">
                  <c:v>3.1933315380788501</c:v>
                </c:pt>
                <c:pt idx="228">
                  <c:v>3.2066650008575399</c:v>
                </c:pt>
                <c:pt idx="229">
                  <c:v>3.2199984546631701</c:v>
                </c:pt>
                <c:pt idx="230">
                  <c:v>3.2333319000907599</c:v>
                </c:pt>
                <c:pt idx="231">
                  <c:v>3.24666533769784</c:v>
                </c:pt>
                <c:pt idx="232">
                  <c:v>3.25999876800666</c:v>
                </c:pt>
                <c:pt idx="233">
                  <c:v>3.2733321915063098</c:v>
                </c:pt>
                <c:pt idx="234">
                  <c:v>3.28666560865465</c:v>
                </c:pt>
                <c:pt idx="235">
                  <c:v>3.2999990198802802</c:v>
                </c:pt>
                <c:pt idx="236">
                  <c:v>3.3133324255842398</c:v>
                </c:pt>
                <c:pt idx="237">
                  <c:v>3.3266658261416899</c:v>
                </c:pt>
                <c:pt idx="238">
                  <c:v>3.3399992219035299</c:v>
                </c:pt>
                <c:pt idx="239">
                  <c:v>3.35333261319784</c:v>
                </c:pt>
                <c:pt idx="240">
                  <c:v>3.36666600033129</c:v>
                </c:pt>
                <c:pt idx="241">
                  <c:v>3.3799993835904898</c:v>
                </c:pt>
                <c:pt idx="242">
                  <c:v>3.39333276324319</c:v>
                </c:pt>
                <c:pt idx="243">
                  <c:v>3.4066661395395101</c:v>
                </c:pt>
                <c:pt idx="244">
                  <c:v>3.4199995127129701</c:v>
                </c:pt>
                <c:pt idx="245">
                  <c:v>3.4333328829815999</c:v>
                </c:pt>
                <c:pt idx="246">
                  <c:v>3.4466662505488799</c:v>
                </c:pt>
                <c:pt idx="247">
                  <c:v>3.4599996156046702</c:v>
                </c:pt>
                <c:pt idx="248">
                  <c:v>3.4733329783260598</c:v>
                </c:pt>
                <c:pt idx="249">
                  <c:v>3.48666633887821</c:v>
                </c:pt>
                <c:pt idx="250">
                  <c:v>3.49999969741511</c:v>
                </c:pt>
                <c:pt idx="251">
                  <c:v>3.5133330540802801</c:v>
                </c:pt>
                <c:pt idx="252">
                  <c:v>3.5266664090074502</c:v>
                </c:pt>
                <c:pt idx="253">
                  <c:v>3.5399997623212198</c:v>
                </c:pt>
                <c:pt idx="254">
                  <c:v>3.5533331141376201</c:v>
                </c:pt>
                <c:pt idx="255">
                  <c:v>3.5666664645646899</c:v>
                </c:pt>
                <c:pt idx="256">
                  <c:v>3.5799998137030098</c:v>
                </c:pt>
                <c:pt idx="257">
                  <c:v>3.5933331616461501</c:v>
                </c:pt>
                <c:pt idx="258">
                  <c:v>3.6066665084812102</c:v>
                </c:pt>
                <c:pt idx="259">
                  <c:v>3.6199998542891798</c:v>
                </c:pt>
                <c:pt idx="260">
                  <c:v>3.6333331991453601</c:v>
                </c:pt>
                <c:pt idx="261">
                  <c:v>3.64666654311976</c:v>
                </c:pt>
                <c:pt idx="262">
                  <c:v>3.6599998862774599</c:v>
                </c:pt>
                <c:pt idx="263">
                  <c:v>3.67333322867891</c:v>
                </c:pt>
                <c:pt idx="264">
                  <c:v>3.6866665703802801</c:v>
                </c:pt>
                <c:pt idx="265">
                  <c:v>3.6999999114337201</c:v>
                </c:pt>
                <c:pt idx="266">
                  <c:v>3.7133332518876401</c:v>
                </c:pt>
                <c:pt idx="267">
                  <c:v>3.7266665917870001</c:v>
                </c:pt>
                <c:pt idx="268">
                  <c:v>3.7399999311734899</c:v>
                </c:pt>
                <c:pt idx="269">
                  <c:v>3.7533332700858</c:v>
                </c:pt>
                <c:pt idx="270">
                  <c:v>3.7666666085598202</c:v>
                </c:pt>
                <c:pt idx="271">
                  <c:v>3.7799999466287999</c:v>
                </c:pt>
                <c:pt idx="272">
                  <c:v>3.7933332843235901</c:v>
                </c:pt>
                <c:pt idx="273">
                  <c:v>3.80666662167277</c:v>
                </c:pt>
                <c:pt idx="274">
                  <c:v>3.8199999587028199</c:v>
                </c:pt>
                <c:pt idx="275">
                  <c:v>3.8333332954382402</c:v>
                </c:pt>
                <c:pt idx="276">
                  <c:v>3.8466666319017602</c:v>
                </c:pt>
                <c:pt idx="277">
                  <c:v>3.8599999681143999</c:v>
                </c:pt>
                <c:pt idx="278">
                  <c:v>3.8733333040955999</c:v>
                </c:pt>
                <c:pt idx="279">
                  <c:v>3.8866666398633698</c:v>
                </c:pt>
                <c:pt idx="280">
                  <c:v>3.8999999754343699</c:v>
                </c:pt>
                <c:pt idx="281">
                  <c:v>3.9133333108239698</c:v>
                </c:pt>
                <c:pt idx="282">
                  <c:v>3.9266666460464399</c:v>
                </c:pt>
                <c:pt idx="283">
                  <c:v>3.93999998111491</c:v>
                </c:pt>
                <c:pt idx="284">
                  <c:v>3.95333331604155</c:v>
                </c:pt>
                <c:pt idx="285">
                  <c:v>3.9666666508375901</c:v>
                </c:pt>
                <c:pt idx="286">
                  <c:v>3.9799999855134001</c:v>
                </c:pt>
                <c:pt idx="287">
                  <c:v>3.9933333200785599</c:v>
                </c:pt>
                <c:pt idx="288">
                  <c:v>4.0066666545419096</c:v>
                </c:pt>
                <c:pt idx="289">
                  <c:v>4.0199999889116</c:v>
                </c:pt>
                <c:pt idx="290">
                  <c:v>4.03333332319517</c:v>
                </c:pt>
                <c:pt idx="291">
                  <c:v>4.0466666573995598</c:v>
                </c:pt>
                <c:pt idx="292">
                  <c:v>4.05999999153115</c:v>
                </c:pt>
                <c:pt idx="293">
                  <c:v>4.0733333255958701</c:v>
                </c:pt>
                <c:pt idx="294">
                  <c:v>4.0866666595991301</c:v>
                </c:pt>
                <c:pt idx="295">
                  <c:v>4.0999999935459499</c:v>
                </c:pt>
                <c:pt idx="296">
                  <c:v>4.1133333274409596</c:v>
                </c:pt>
                <c:pt idx="297">
                  <c:v>4.1266666612883904</c:v>
                </c:pt>
                <c:pt idx="298">
                  <c:v>4.1399999950921602</c:v>
                </c:pt>
                <c:pt idx="299">
                  <c:v>4.1533333288558696</c:v>
                </c:pt>
                <c:pt idx="300">
                  <c:v>4.1666666625828404</c:v>
                </c:pt>
              </c:numCache>
            </c:numRef>
          </c:yVal>
        </c:ser>
        <c:ser>
          <c:idx val="3"/>
          <c:order val="1"/>
          <c:tx>
            <c:v>Moose, t=0.5</c:v>
          </c:tx>
          <c:spPr>
            <a:ln>
              <a:noFill/>
            </a:ln>
          </c:spPr>
          <c:marker>
            <c:symbol val="square"/>
            <c:size val="4"/>
            <c:spPr>
              <a:solidFill>
                <a:srgbClr val="0070C0"/>
              </a:solidFill>
            </c:spPr>
          </c:marker>
          <c:xVal>
            <c:numRef>
              <c:f>'moose_t=0.5'!$D$4:$D$104</c:f>
              <c:numCache>
                <c:formatCode>General</c:formatCode>
                <c:ptCount val="101"/>
                <c:pt idx="0">
                  <c:v>2.2428000000000001E-3</c:v>
                </c:pt>
                <c:pt idx="1">
                  <c:v>2.2423E-3</c:v>
                </c:pt>
                <c:pt idx="2">
                  <c:v>2.2420000000000001E-3</c:v>
                </c:pt>
                <c:pt idx="3">
                  <c:v>2.2417000000000001E-3</c:v>
                </c:pt>
                <c:pt idx="4">
                  <c:v>2.2415E-3</c:v>
                </c:pt>
                <c:pt idx="5">
                  <c:v>2.2414000000000002E-3</c:v>
                </c:pt>
                <c:pt idx="6">
                  <c:v>2.2412999999999999E-3</c:v>
                </c:pt>
                <c:pt idx="7">
                  <c:v>2.2412E-3</c:v>
                </c:pt>
                <c:pt idx="8">
                  <c:v>2.2412E-3</c:v>
                </c:pt>
                <c:pt idx="9">
                  <c:v>2.2412E-3</c:v>
                </c:pt>
                <c:pt idx="10">
                  <c:v>2.2412E-3</c:v>
                </c:pt>
                <c:pt idx="11">
                  <c:v>2.2411000000000002E-3</c:v>
                </c:pt>
                <c:pt idx="12">
                  <c:v>2.2411000000000002E-3</c:v>
                </c:pt>
                <c:pt idx="13">
                  <c:v>2.2411000000000002E-3</c:v>
                </c:pt>
                <c:pt idx="14">
                  <c:v>2.2411000000000002E-3</c:v>
                </c:pt>
                <c:pt idx="15">
                  <c:v>2.2411000000000002E-3</c:v>
                </c:pt>
                <c:pt idx="16">
                  <c:v>2.2411000000000002E-3</c:v>
                </c:pt>
                <c:pt idx="17">
                  <c:v>2.2411000000000002E-3</c:v>
                </c:pt>
                <c:pt idx="18">
                  <c:v>2.2411000000000002E-3</c:v>
                </c:pt>
                <c:pt idx="19">
                  <c:v>2.2411000000000002E-3</c:v>
                </c:pt>
                <c:pt idx="20">
                  <c:v>2.2411000000000002E-3</c:v>
                </c:pt>
                <c:pt idx="21">
                  <c:v>2.2411000000000002E-3</c:v>
                </c:pt>
                <c:pt idx="22">
                  <c:v>2.2411000000000002E-3</c:v>
                </c:pt>
                <c:pt idx="23">
                  <c:v>2.2411000000000002E-3</c:v>
                </c:pt>
                <c:pt idx="24">
                  <c:v>2.2411000000000002E-3</c:v>
                </c:pt>
                <c:pt idx="25">
                  <c:v>2.2411000000000002E-3</c:v>
                </c:pt>
                <c:pt idx="26">
                  <c:v>2.2411000000000002E-3</c:v>
                </c:pt>
                <c:pt idx="27">
                  <c:v>2.2411000000000002E-3</c:v>
                </c:pt>
                <c:pt idx="28">
                  <c:v>2.2411000000000002E-3</c:v>
                </c:pt>
                <c:pt idx="29">
                  <c:v>2.2411000000000002E-3</c:v>
                </c:pt>
                <c:pt idx="30">
                  <c:v>2.2411000000000002E-3</c:v>
                </c:pt>
                <c:pt idx="31">
                  <c:v>2.2411000000000002E-3</c:v>
                </c:pt>
                <c:pt idx="32">
                  <c:v>2.2411000000000002E-3</c:v>
                </c:pt>
                <c:pt idx="33">
                  <c:v>2.2411000000000002E-3</c:v>
                </c:pt>
                <c:pt idx="34">
                  <c:v>2.2411000000000002E-3</c:v>
                </c:pt>
                <c:pt idx="35">
                  <c:v>2.2411000000000002E-3</c:v>
                </c:pt>
                <c:pt idx="36">
                  <c:v>2.2411000000000002E-3</c:v>
                </c:pt>
                <c:pt idx="37">
                  <c:v>2.2411000000000002E-3</c:v>
                </c:pt>
                <c:pt idx="38">
                  <c:v>2.2411000000000002E-3</c:v>
                </c:pt>
                <c:pt idx="39">
                  <c:v>2.2411000000000002E-3</c:v>
                </c:pt>
                <c:pt idx="40">
                  <c:v>2.2411000000000002E-3</c:v>
                </c:pt>
                <c:pt idx="41">
                  <c:v>2.2411000000000002E-3</c:v>
                </c:pt>
                <c:pt idx="42">
                  <c:v>2.2411000000000002E-3</c:v>
                </c:pt>
                <c:pt idx="43">
                  <c:v>2.2411000000000002E-3</c:v>
                </c:pt>
                <c:pt idx="44">
                  <c:v>2.2411000000000002E-3</c:v>
                </c:pt>
                <c:pt idx="45">
                  <c:v>2.2411000000000002E-3</c:v>
                </c:pt>
                <c:pt idx="46">
                  <c:v>2.2411000000000002E-3</c:v>
                </c:pt>
                <c:pt idx="47">
                  <c:v>2.2411000000000002E-3</c:v>
                </c:pt>
                <c:pt idx="48">
                  <c:v>2.2411000000000002E-3</c:v>
                </c:pt>
                <c:pt idx="49">
                  <c:v>2.2411000000000002E-3</c:v>
                </c:pt>
                <c:pt idx="50">
                  <c:v>2.2411000000000002E-3</c:v>
                </c:pt>
                <c:pt idx="51">
                  <c:v>2.2411000000000002E-3</c:v>
                </c:pt>
                <c:pt idx="52">
                  <c:v>2.2411000000000002E-3</c:v>
                </c:pt>
                <c:pt idx="53">
                  <c:v>2.2411000000000002E-3</c:v>
                </c:pt>
                <c:pt idx="54">
                  <c:v>2.2411000000000002E-3</c:v>
                </c:pt>
                <c:pt idx="55">
                  <c:v>2.2411000000000002E-3</c:v>
                </c:pt>
                <c:pt idx="56">
                  <c:v>2.2411000000000002E-3</c:v>
                </c:pt>
                <c:pt idx="57">
                  <c:v>2.2411000000000002E-3</c:v>
                </c:pt>
                <c:pt idx="58">
                  <c:v>2.2411000000000002E-3</c:v>
                </c:pt>
                <c:pt idx="59">
                  <c:v>2.2411000000000002E-3</c:v>
                </c:pt>
                <c:pt idx="60">
                  <c:v>2.2411000000000002E-3</c:v>
                </c:pt>
                <c:pt idx="61">
                  <c:v>2.2411000000000002E-3</c:v>
                </c:pt>
                <c:pt idx="62">
                  <c:v>2.2411000000000002E-3</c:v>
                </c:pt>
                <c:pt idx="63">
                  <c:v>2.2411000000000002E-3</c:v>
                </c:pt>
                <c:pt idx="64">
                  <c:v>2.2411000000000002E-3</c:v>
                </c:pt>
                <c:pt idx="65">
                  <c:v>2.2411000000000002E-3</c:v>
                </c:pt>
                <c:pt idx="66">
                  <c:v>2.2411000000000002E-3</c:v>
                </c:pt>
                <c:pt idx="67">
                  <c:v>2.2411000000000002E-3</c:v>
                </c:pt>
                <c:pt idx="68">
                  <c:v>2.2411000000000002E-3</c:v>
                </c:pt>
                <c:pt idx="69">
                  <c:v>2.2411000000000002E-3</c:v>
                </c:pt>
                <c:pt idx="70">
                  <c:v>2.2411000000000002E-3</c:v>
                </c:pt>
                <c:pt idx="71">
                  <c:v>2.2411000000000002E-3</c:v>
                </c:pt>
                <c:pt idx="72">
                  <c:v>2.2411000000000002E-3</c:v>
                </c:pt>
                <c:pt idx="73">
                  <c:v>2.2411000000000002E-3</c:v>
                </c:pt>
                <c:pt idx="74">
                  <c:v>2.2411000000000002E-3</c:v>
                </c:pt>
                <c:pt idx="75">
                  <c:v>2.2411000000000002E-3</c:v>
                </c:pt>
                <c:pt idx="76">
                  <c:v>2.2411000000000002E-3</c:v>
                </c:pt>
                <c:pt idx="77">
                  <c:v>2.2412E-3</c:v>
                </c:pt>
                <c:pt idx="78">
                  <c:v>2.2412E-3</c:v>
                </c:pt>
                <c:pt idx="79">
                  <c:v>2.2412999999999999E-3</c:v>
                </c:pt>
                <c:pt idx="80">
                  <c:v>2.2415999999999998E-3</c:v>
                </c:pt>
                <c:pt idx="81">
                  <c:v>2.2423999999999999E-3</c:v>
                </c:pt>
                <c:pt idx="82">
                  <c:v>2.2447999999999999E-3</c:v>
                </c:pt>
                <c:pt idx="83">
                  <c:v>2.2514000000000002E-3</c:v>
                </c:pt>
                <c:pt idx="84">
                  <c:v>2.2685000000000001E-3</c:v>
                </c:pt>
                <c:pt idx="85">
                  <c:v>2.3115000000000002E-3</c:v>
                </c:pt>
                <c:pt idx="86">
                  <c:v>2.4147999999999999E-3</c:v>
                </c:pt>
                <c:pt idx="87">
                  <c:v>2.6522999999999998E-3</c:v>
                </c:pt>
                <c:pt idx="88">
                  <c:v>3.1727000000000001E-3</c:v>
                </c:pt>
                <c:pt idx="89">
                  <c:v>4.2576000000000003E-3</c:v>
                </c:pt>
                <c:pt idx="90">
                  <c:v>6.4152000000000002E-3</c:v>
                </c:pt>
                <c:pt idx="91">
                  <c:v>1.0521000000000001E-2</c:v>
                </c:pt>
                <c:pt idx="92">
                  <c:v>1.7984E-2</c:v>
                </c:pt>
                <c:pt idx="93">
                  <c:v>3.0852999999999998E-2</c:v>
                </c:pt>
                <c:pt idx="94">
                  <c:v>5.1730999999999999E-2</c:v>
                </c:pt>
                <c:pt idx="95">
                  <c:v>8.3294000000000007E-2</c:v>
                </c:pt>
                <c:pt idx="96">
                  <c:v>0.12736</c:v>
                </c:pt>
                <c:pt idx="97">
                  <c:v>0.18376000000000001</c:v>
                </c:pt>
                <c:pt idx="98">
                  <c:v>0.24987999999999999</c:v>
                </c:pt>
                <c:pt idx="99">
                  <c:v>0.32121</c:v>
                </c:pt>
                <c:pt idx="100">
                  <c:v>0.39285999999999999</c:v>
                </c:pt>
              </c:numCache>
            </c:numRef>
          </c:xVal>
          <c:yVal>
            <c:numRef>
              <c:f>'moose_t=0.5'!$L$4:$L$104</c:f>
              <c:numCache>
                <c:formatCode>General</c:formatCode>
                <c:ptCount val="101"/>
                <c:pt idx="0">
                  <c:v>20</c:v>
                </c:pt>
                <c:pt idx="1">
                  <c:v>19.8</c:v>
                </c:pt>
                <c:pt idx="2">
                  <c:v>19.600000000000001</c:v>
                </c:pt>
                <c:pt idx="3">
                  <c:v>19.399999999999999</c:v>
                </c:pt>
                <c:pt idx="4">
                  <c:v>19.2</c:v>
                </c:pt>
                <c:pt idx="5">
                  <c:v>19</c:v>
                </c:pt>
                <c:pt idx="6">
                  <c:v>18.8</c:v>
                </c:pt>
                <c:pt idx="7">
                  <c:v>18.600000000000001</c:v>
                </c:pt>
                <c:pt idx="8">
                  <c:v>18.399999999999999</c:v>
                </c:pt>
                <c:pt idx="9">
                  <c:v>18.2</c:v>
                </c:pt>
                <c:pt idx="10">
                  <c:v>18</c:v>
                </c:pt>
                <c:pt idx="11">
                  <c:v>17.8</c:v>
                </c:pt>
                <c:pt idx="12">
                  <c:v>17.600000000000001</c:v>
                </c:pt>
                <c:pt idx="13">
                  <c:v>17.399999999999999</c:v>
                </c:pt>
                <c:pt idx="14">
                  <c:v>17.2</c:v>
                </c:pt>
                <c:pt idx="15">
                  <c:v>17</c:v>
                </c:pt>
                <c:pt idx="16">
                  <c:v>16.8</c:v>
                </c:pt>
                <c:pt idx="17">
                  <c:v>16.600000000000001</c:v>
                </c:pt>
                <c:pt idx="18">
                  <c:v>16.399999999999999</c:v>
                </c:pt>
                <c:pt idx="19">
                  <c:v>16.2</c:v>
                </c:pt>
                <c:pt idx="20">
                  <c:v>16</c:v>
                </c:pt>
                <c:pt idx="21">
                  <c:v>15.8</c:v>
                </c:pt>
                <c:pt idx="22">
                  <c:v>15.6</c:v>
                </c:pt>
                <c:pt idx="23">
                  <c:v>15.4</c:v>
                </c:pt>
                <c:pt idx="24">
                  <c:v>15.2</c:v>
                </c:pt>
                <c:pt idx="25">
                  <c:v>15</c:v>
                </c:pt>
                <c:pt idx="26">
                  <c:v>14.8</c:v>
                </c:pt>
                <c:pt idx="27">
                  <c:v>14.6</c:v>
                </c:pt>
                <c:pt idx="28">
                  <c:v>14.4</c:v>
                </c:pt>
                <c:pt idx="29">
                  <c:v>14.2</c:v>
                </c:pt>
                <c:pt idx="30">
                  <c:v>14</c:v>
                </c:pt>
                <c:pt idx="31">
                  <c:v>13.8</c:v>
                </c:pt>
                <c:pt idx="32">
                  <c:v>13.6</c:v>
                </c:pt>
                <c:pt idx="33">
                  <c:v>13.4</c:v>
                </c:pt>
                <c:pt idx="34">
                  <c:v>13.2</c:v>
                </c:pt>
                <c:pt idx="35">
                  <c:v>13</c:v>
                </c:pt>
                <c:pt idx="36">
                  <c:v>12.8</c:v>
                </c:pt>
                <c:pt idx="37">
                  <c:v>12.6</c:v>
                </c:pt>
                <c:pt idx="38">
                  <c:v>12.4</c:v>
                </c:pt>
                <c:pt idx="39">
                  <c:v>12.2</c:v>
                </c:pt>
                <c:pt idx="40">
                  <c:v>12</c:v>
                </c:pt>
                <c:pt idx="41">
                  <c:v>11.8</c:v>
                </c:pt>
                <c:pt idx="42">
                  <c:v>11.6</c:v>
                </c:pt>
                <c:pt idx="43">
                  <c:v>11.4</c:v>
                </c:pt>
                <c:pt idx="44">
                  <c:v>11.2</c:v>
                </c:pt>
                <c:pt idx="45">
                  <c:v>11</c:v>
                </c:pt>
                <c:pt idx="46">
                  <c:v>10.8</c:v>
                </c:pt>
                <c:pt idx="47">
                  <c:v>10.6</c:v>
                </c:pt>
                <c:pt idx="48">
                  <c:v>10.4</c:v>
                </c:pt>
                <c:pt idx="49">
                  <c:v>10.199999999999999</c:v>
                </c:pt>
                <c:pt idx="50">
                  <c:v>10</c:v>
                </c:pt>
                <c:pt idx="51">
                  <c:v>9.8000000000000007</c:v>
                </c:pt>
                <c:pt idx="52">
                  <c:v>9.6</c:v>
                </c:pt>
                <c:pt idx="53">
                  <c:v>9.4</c:v>
                </c:pt>
                <c:pt idx="54">
                  <c:v>9.1999999999999993</c:v>
                </c:pt>
                <c:pt idx="55">
                  <c:v>9</c:v>
                </c:pt>
                <c:pt idx="56">
                  <c:v>8.8000000000000007</c:v>
                </c:pt>
                <c:pt idx="57">
                  <c:v>8.6</c:v>
                </c:pt>
                <c:pt idx="58">
                  <c:v>8.4</c:v>
                </c:pt>
                <c:pt idx="59">
                  <c:v>8.1999999999999993</c:v>
                </c:pt>
                <c:pt idx="60">
                  <c:v>8</c:v>
                </c:pt>
                <c:pt idx="61">
                  <c:v>7.8</c:v>
                </c:pt>
                <c:pt idx="62">
                  <c:v>7.6</c:v>
                </c:pt>
                <c:pt idx="63">
                  <c:v>7.4</c:v>
                </c:pt>
                <c:pt idx="64">
                  <c:v>7.2</c:v>
                </c:pt>
                <c:pt idx="65">
                  <c:v>7</c:v>
                </c:pt>
                <c:pt idx="66">
                  <c:v>6.8</c:v>
                </c:pt>
                <c:pt idx="67">
                  <c:v>6.6</c:v>
                </c:pt>
                <c:pt idx="68">
                  <c:v>6.4</c:v>
                </c:pt>
                <c:pt idx="69">
                  <c:v>6.2</c:v>
                </c:pt>
                <c:pt idx="70">
                  <c:v>6</c:v>
                </c:pt>
                <c:pt idx="71">
                  <c:v>5.8</c:v>
                </c:pt>
                <c:pt idx="72">
                  <c:v>5.6</c:v>
                </c:pt>
                <c:pt idx="73">
                  <c:v>5.4</c:v>
                </c:pt>
                <c:pt idx="74">
                  <c:v>5.2</c:v>
                </c:pt>
                <c:pt idx="75">
                  <c:v>5</c:v>
                </c:pt>
                <c:pt idx="76">
                  <c:v>4.8</c:v>
                </c:pt>
                <c:pt idx="77">
                  <c:v>4.5999999999999996</c:v>
                </c:pt>
                <c:pt idx="78">
                  <c:v>4.4000000000000004</c:v>
                </c:pt>
                <c:pt idx="79">
                  <c:v>4.2</c:v>
                </c:pt>
                <c:pt idx="80">
                  <c:v>4</c:v>
                </c:pt>
                <c:pt idx="81">
                  <c:v>3.8</c:v>
                </c:pt>
                <c:pt idx="82">
                  <c:v>3.5999999999999996</c:v>
                </c:pt>
                <c:pt idx="83">
                  <c:v>3.4000000000000004</c:v>
                </c:pt>
                <c:pt idx="84">
                  <c:v>3.2</c:v>
                </c:pt>
                <c:pt idx="85">
                  <c:v>3</c:v>
                </c:pt>
                <c:pt idx="86">
                  <c:v>2.8</c:v>
                </c:pt>
                <c:pt idx="87">
                  <c:v>2.5999999999999996</c:v>
                </c:pt>
                <c:pt idx="88">
                  <c:v>2.4000000000000004</c:v>
                </c:pt>
                <c:pt idx="89">
                  <c:v>2.2000000000000002</c:v>
                </c:pt>
                <c:pt idx="90">
                  <c:v>2</c:v>
                </c:pt>
                <c:pt idx="91">
                  <c:v>1.8000000000000007</c:v>
                </c:pt>
                <c:pt idx="92">
                  <c:v>1.5999999999999996</c:v>
                </c:pt>
                <c:pt idx="93">
                  <c:v>1.4000000000000004</c:v>
                </c:pt>
                <c:pt idx="94">
                  <c:v>1.1999999999999993</c:v>
                </c:pt>
                <c:pt idx="95">
                  <c:v>1</c:v>
                </c:pt>
                <c:pt idx="96">
                  <c:v>0.80000000000000071</c:v>
                </c:pt>
                <c:pt idx="97">
                  <c:v>0.59999999999999964</c:v>
                </c:pt>
                <c:pt idx="98">
                  <c:v>0.40000000000000036</c:v>
                </c:pt>
                <c:pt idx="99">
                  <c:v>0.19999999999999929</c:v>
                </c:pt>
                <c:pt idx="100">
                  <c:v>0</c:v>
                </c:pt>
              </c:numCache>
            </c:numRef>
          </c:yVal>
        </c:ser>
        <c:ser>
          <c:idx val="0"/>
          <c:order val="2"/>
          <c:tx>
            <c:v>Analytic, t=2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'analytic_t=2'!$C$3:$C$303</c:f>
              <c:numCache>
                <c:formatCode>General</c:formatCode>
                <c:ptCount val="301"/>
                <c:pt idx="0">
                  <c:v>0.61867781918278797</c:v>
                </c:pt>
                <c:pt idx="1">
                  <c:v>0.61534020623060004</c:v>
                </c:pt>
                <c:pt idx="2">
                  <c:v>0.611974986498524</c:v>
                </c:pt>
                <c:pt idx="3">
                  <c:v>0.60858239954134197</c:v>
                </c:pt>
                <c:pt idx="4">
                  <c:v>0.605162697788446</c:v>
                </c:pt>
                <c:pt idx="5">
                  <c:v>0.60171614661994399</c:v>
                </c:pt>
                <c:pt idx="6">
                  <c:v>0.598243024432764</c:v>
                </c:pt>
                <c:pt idx="7">
                  <c:v>0.59474362269639103</c:v>
                </c:pt>
                <c:pt idx="8">
                  <c:v>0.59121824599793604</c:v>
                </c:pt>
                <c:pt idx="9">
                  <c:v>0.58766721207620098</c:v>
                </c:pt>
                <c:pt idx="10">
                  <c:v>0.58409085184445197</c:v>
                </c:pt>
                <c:pt idx="11">
                  <c:v>0.58048950940157995</c:v>
                </c:pt>
                <c:pt idx="12">
                  <c:v>0.57686354203139101</c:v>
                </c:pt>
                <c:pt idx="13">
                  <c:v>0.57321332018973903</c:v>
                </c:pt>
                <c:pt idx="14">
                  <c:v>0.56953922747924501</c:v>
                </c:pt>
                <c:pt idx="15">
                  <c:v>0.56584166061136698</c:v>
                </c:pt>
                <c:pt idx="16">
                  <c:v>0.56212102935559005</c:v>
                </c:pt>
                <c:pt idx="17">
                  <c:v>0.55837775647552701</c:v>
                </c:pt>
                <c:pt idx="18">
                  <c:v>0.55461227765174004</c:v>
                </c:pt>
                <c:pt idx="19">
                  <c:v>0.55082504139110999</c:v>
                </c:pt>
                <c:pt idx="20">
                  <c:v>0.54701650892259801</c:v>
                </c:pt>
                <c:pt idx="21">
                  <c:v>0.54318715407926799</c:v>
                </c:pt>
                <c:pt idx="22">
                  <c:v>0.53933746316646103</c:v>
                </c:pt>
                <c:pt idx="23">
                  <c:v>0.53546793481602994</c:v>
                </c:pt>
                <c:pt idx="24">
                  <c:v>0.53157907982656405</c:v>
                </c:pt>
                <c:pt idx="25">
                  <c:v>0.52767142098956998</c:v>
                </c:pt>
                <c:pt idx="26">
                  <c:v>0.52374549290158401</c:v>
                </c:pt>
                <c:pt idx="27">
                  <c:v>0.519801841762218</c:v>
                </c:pt>
                <c:pt idx="28">
                  <c:v>0.51584102515818298</c:v>
                </c:pt>
                <c:pt idx="29">
                  <c:v>0.51186361183333595</c:v>
                </c:pt>
                <c:pt idx="30">
                  <c:v>0.50787018144483798</c:v>
                </c:pt>
                <c:pt idx="31">
                  <c:v>0.50386132430554098</c:v>
                </c:pt>
                <c:pt idx="32">
                  <c:v>0.499837641112722</c:v>
                </c:pt>
                <c:pt idx="33">
                  <c:v>0.49579974266335403</c:v>
                </c:pt>
                <c:pt idx="34">
                  <c:v>0.49174824955608398</c:v>
                </c:pt>
                <c:pt idx="35">
                  <c:v>0.48768379188015598</c:v>
                </c:pt>
                <c:pt idx="36">
                  <c:v>0.48360700889150299</c:v>
                </c:pt>
                <c:pt idx="37">
                  <c:v>0.479518548676309</c:v>
                </c:pt>
                <c:pt idx="38">
                  <c:v>0.47541906780232202</c:v>
                </c:pt>
                <c:pt idx="39">
                  <c:v>0.471309230958251</c:v>
                </c:pt>
                <c:pt idx="40">
                  <c:v>0.46718971058161202</c:v>
                </c:pt>
                <c:pt idx="41">
                  <c:v>0.46306118647538402</c:v>
                </c:pt>
                <c:pt idx="42">
                  <c:v>0.45892434541389998</c:v>
                </c:pt>
                <c:pt idx="43">
                  <c:v>0.45477988073839498</c:v>
                </c:pt>
                <c:pt idx="44">
                  <c:v>0.45062849194267102</c:v>
                </c:pt>
                <c:pt idx="45">
                  <c:v>0.446470884249348</c:v>
                </c:pt>
                <c:pt idx="46">
                  <c:v>0.44230776817722001</c:v>
                </c:pt>
                <c:pt idx="47">
                  <c:v>0.43813985910022801</c:v>
                </c:pt>
                <c:pt idx="48">
                  <c:v>0.43396787679859</c:v>
                </c:pt>
                <c:pt idx="49">
                  <c:v>0.42979254500267</c:v>
                </c:pt>
                <c:pt idx="50">
                  <c:v>0.42561459093015003</c:v>
                </c:pt>
                <c:pt idx="51">
                  <c:v>0.42143474481711601</c:v>
                </c:pt>
                <c:pt idx="52">
                  <c:v>0.417253739443678</c:v>
                </c:pt>
                <c:pt idx="53">
                  <c:v>0.41307230965473202</c:v>
                </c:pt>
                <c:pt idx="54">
                  <c:v>0.40889119187654799</c:v>
                </c:pt>
                <c:pt idx="55">
                  <c:v>0.404711123629796</c:v>
                </c:pt>
                <c:pt idx="56">
                  <c:v>0.40053284303971298</c:v>
                </c:pt>
                <c:pt idx="57">
                  <c:v>0.39635708834406502</c:v>
                </c:pt>
                <c:pt idx="58">
                  <c:v>0.39218459739959499</c:v>
                </c:pt>
                <c:pt idx="59">
                  <c:v>0.38801610718764501</c:v>
                </c:pt>
                <c:pt idx="60">
                  <c:v>0.38385235331964002</c:v>
                </c:pt>
                <c:pt idx="61">
                  <c:v>0.379694069543144</c:v>
                </c:pt>
                <c:pt idx="62">
                  <c:v>0.375541987249155</c:v>
                </c:pt>
                <c:pt idx="63">
                  <c:v>0.37139683498136999</c:v>
                </c:pt>
                <c:pt idx="64">
                  <c:v>0.36725933794807802</c:v>
                </c:pt>
                <c:pt idx="65">
                  <c:v>0.36313021753739799</c:v>
                </c:pt>
                <c:pt idx="66">
                  <c:v>0.35901019083652003</c:v>
                </c:pt>
                <c:pt idx="67">
                  <c:v>0.35489997015563801</c:v>
                </c:pt>
                <c:pt idx="68">
                  <c:v>0.350800262557243</c:v>
                </c:pt>
                <c:pt idx="69">
                  <c:v>0.34671176939140902</c:v>
                </c:pt>
                <c:pt idx="70">
                  <c:v>0.34263518583774299</c:v>
                </c:pt>
                <c:pt idx="71">
                  <c:v>0.33857120045460498</c:v>
                </c:pt>
                <c:pt idx="72">
                  <c:v>0.33452049473622197</c:v>
                </c:pt>
                <c:pt idx="73">
                  <c:v>0.33048374267828601</c:v>
                </c:pt>
                <c:pt idx="74">
                  <c:v>0.326461610352623</c:v>
                </c:pt>
                <c:pt idx="75">
                  <c:v>0.32245475549147501</c:v>
                </c:pt>
                <c:pt idx="76">
                  <c:v>0.31846382708195597</c:v>
                </c:pt>
                <c:pt idx="77">
                  <c:v>0.31448946497117702</c:v>
                </c:pt>
                <c:pt idx="78">
                  <c:v>0.31053229948254002</c:v>
                </c:pt>
                <c:pt idx="79">
                  <c:v>0.306592951043685</c:v>
                </c:pt>
                <c:pt idx="80">
                  <c:v>0.30267202982650199</c:v>
                </c:pt>
                <c:pt idx="81">
                  <c:v>0.29877013539966102</c:v>
                </c:pt>
                <c:pt idx="82">
                  <c:v>0.29488785639403198</c:v>
                </c:pt>
                <c:pt idx="83">
                  <c:v>0.291025770181361</c:v>
                </c:pt>
                <c:pt idx="84">
                  <c:v>0.28718444256655101</c:v>
                </c:pt>
                <c:pt idx="85">
                  <c:v>0.283364427493837</c:v>
                </c:pt>
                <c:pt idx="86">
                  <c:v>0.27956626676716001</c:v>
                </c:pt>
                <c:pt idx="87">
                  <c:v>0.27579048978496501</c:v>
                </c:pt>
                <c:pt idx="88">
                  <c:v>0.27203761328966802</c:v>
                </c:pt>
                <c:pt idx="89">
                  <c:v>0.26830814113196499</c:v>
                </c:pt>
                <c:pt idx="90">
                  <c:v>0.26460256405016302</c:v>
                </c:pt>
                <c:pt idx="91">
                  <c:v>0.26092135946464301</c:v>
                </c:pt>
                <c:pt idx="92">
                  <c:v>0.257264991287596</c:v>
                </c:pt>
                <c:pt idx="93">
                  <c:v>0.253633909748058</c:v>
                </c:pt>
                <c:pt idx="94">
                  <c:v>0.25002855123233902</c:v>
                </c:pt>
                <c:pt idx="95">
                  <c:v>0.24644933813982201</c:v>
                </c:pt>
                <c:pt idx="96">
                  <c:v>0.24289667875415399</c:v>
                </c:pt>
                <c:pt idx="97">
                  <c:v>0.23937096712976699</c:v>
                </c:pt>
                <c:pt idx="98">
                  <c:v>0.235872582993674</c:v>
                </c:pt>
                <c:pt idx="99">
                  <c:v>0.23240189166244599</c:v>
                </c:pt>
                <c:pt idx="100">
                  <c:v>0.22895924397425901</c:v>
                </c:pt>
                <c:pt idx="101">
                  <c:v>0.22554497623585401</c:v>
                </c:pt>
                <c:pt idx="102">
                  <c:v>0.222159410184258</c:v>
                </c:pt>
                <c:pt idx="103">
                  <c:v>0.21880285296306701</c:v>
                </c:pt>
                <c:pt idx="104">
                  <c:v>0.215475597113087</c:v>
                </c:pt>
                <c:pt idx="105">
                  <c:v>0.21217792057708801</c:v>
                </c:pt>
                <c:pt idx="106">
                  <c:v>0.20891008671842901</c:v>
                </c:pt>
                <c:pt idx="107">
                  <c:v>0.205672344353278</c:v>
                </c:pt>
                <c:pt idx="108">
                  <c:v>0.20246492779612299</c:v>
                </c:pt>
                <c:pt idx="109">
                  <c:v>0.19928805691829199</c:v>
                </c:pt>
                <c:pt idx="110">
                  <c:v>0.19614193721912801</c:v>
                </c:pt>
                <c:pt idx="111">
                  <c:v>0.1930267599095</c:v>
                </c:pt>
                <c:pt idx="112">
                  <c:v>0.189942702007285</c:v>
                </c:pt>
                <c:pt idx="113">
                  <c:v>0.186889926444467</c:v>
                </c:pt>
                <c:pt idx="114">
                  <c:v>0.18386858218545701</c:v>
                </c:pt>
                <c:pt idx="115">
                  <c:v>0.18087880435626499</c:v>
                </c:pt>
                <c:pt idx="116">
                  <c:v>0.177920714384113</c:v>
                </c:pt>
                <c:pt idx="117">
                  <c:v>0.17499442014709399</c:v>
                </c:pt>
                <c:pt idx="118">
                  <c:v>0.17210001613345399</c:v>
                </c:pt>
                <c:pt idx="119">
                  <c:v>0.16923758361008101</c:v>
                </c:pt>
                <c:pt idx="120">
                  <c:v>0.16640719079979099</c:v>
                </c:pt>
                <c:pt idx="121">
                  <c:v>0.163608893066958</c:v>
                </c:pt>
                <c:pt idx="122">
                  <c:v>0.16084273311108199</c:v>
                </c:pt>
                <c:pt idx="123">
                  <c:v>0.15810874116785201</c:v>
                </c:pt>
                <c:pt idx="124">
                  <c:v>0.15540693521726701</c:v>
                </c:pt>
                <c:pt idx="125">
                  <c:v>0.1527373211984</c:v>
                </c:pt>
                <c:pt idx="126">
                  <c:v>0.15009989323034501</c:v>
                </c:pt>
                <c:pt idx="127">
                  <c:v>0.14749463383895201</c:v>
                </c:pt>
                <c:pt idx="128">
                  <c:v>0.14492151418888999</c:v>
                </c:pt>
                <c:pt idx="129">
                  <c:v>0.14238049432064201</c:v>
                </c:pt>
                <c:pt idx="130">
                  <c:v>0.13987152339199299</c:v>
                </c:pt>
                <c:pt idx="131">
                  <c:v>0.137394539923611</c:v>
                </c:pt>
                <c:pt idx="132">
                  <c:v>0.13494947204830299</c:v>
                </c:pt>
                <c:pt idx="133">
                  <c:v>0.132536237763557</c:v>
                </c:pt>
                <c:pt idx="134">
                  <c:v>0.13015474518695699</c:v>
                </c:pt>
                <c:pt idx="135">
                  <c:v>0.12780489281410501</c:v>
                </c:pt>
                <c:pt idx="136">
                  <c:v>0.125486569778652</c:v>
                </c:pt>
                <c:pt idx="137">
                  <c:v>0.12319965611408799</c:v>
                </c:pt>
                <c:pt idx="138">
                  <c:v>0.12094402301690201</c:v>
                </c:pt>
                <c:pt idx="139">
                  <c:v>0.118719533110799</c:v>
                </c:pt>
                <c:pt idx="140">
                  <c:v>0.116526040711592</c:v>
                </c:pt>
                <c:pt idx="141">
                  <c:v>0.114363392092462</c:v>
                </c:pt>
                <c:pt idx="142">
                  <c:v>0.112231425749262</c:v>
                </c:pt>
                <c:pt idx="143">
                  <c:v>0.110129972665545</c:v>
                </c:pt>
                <c:pt idx="144">
                  <c:v>0.108058856577028</c:v>
                </c:pt>
                <c:pt idx="145">
                  <c:v>0.10601789423518899</c:v>
                </c:pt>
                <c:pt idx="146">
                  <c:v>0.104006895669738</c:v>
                </c:pt>
                <c:pt idx="147">
                  <c:v>0.10202566444967601</c:v>
                </c:pt>
                <c:pt idx="148">
                  <c:v>0.10007399794271001</c:v>
                </c:pt>
                <c:pt idx="149">
                  <c:v>9.8151687572751806E-2</c:v>
                </c:pt>
                <c:pt idx="150">
                  <c:v>9.6258519075296395E-2</c:v>
                </c:pt>
                <c:pt idx="151">
                  <c:v>9.4394272750443903E-2</c:v>
                </c:pt>
                <c:pt idx="152">
                  <c:v>9.2558723713359298E-2</c:v>
                </c:pt>
                <c:pt idx="153">
                  <c:v>9.0751642141976493E-2</c:v>
                </c:pt>
                <c:pt idx="154">
                  <c:v>8.8972793521750998E-2</c:v>
                </c:pt>
                <c:pt idx="155">
                  <c:v>8.7221938887293196E-2</c:v>
                </c:pt>
                <c:pt idx="156">
                  <c:v>8.5498835060718203E-2</c:v>
                </c:pt>
                <c:pt idx="157">
                  <c:v>8.3803234886558803E-2</c:v>
                </c:pt>
                <c:pt idx="158">
                  <c:v>8.2134887463086795E-2</c:v>
                </c:pt>
                <c:pt idx="159">
                  <c:v>8.0493538369928605E-2</c:v>
                </c:pt>
                <c:pt idx="160">
                  <c:v>7.8878929891844696E-2</c:v>
                </c:pt>
                <c:pt idx="161">
                  <c:v>7.72908012385502E-2</c:v>
                </c:pt>
                <c:pt idx="162">
                  <c:v>7.5728888760502697E-2</c:v>
                </c:pt>
                <c:pt idx="163">
                  <c:v>7.4192926160527597E-2</c:v>
                </c:pt>
                <c:pt idx="164">
                  <c:v>7.2682644701232299E-2</c:v>
                </c:pt>
                <c:pt idx="165">
                  <c:v>7.1197773408111106E-2</c:v>
                </c:pt>
                <c:pt idx="166">
                  <c:v>6.9738039268287505E-2</c:v>
                </c:pt>
                <c:pt idx="167">
                  <c:v>6.8303167424834998E-2</c:v>
                </c:pt>
                <c:pt idx="168">
                  <c:v>6.6892881366626994E-2</c:v>
                </c:pt>
                <c:pt idx="169">
                  <c:v>6.5506903113670897E-2</c:v>
                </c:pt>
                <c:pt idx="170">
                  <c:v>6.4144953397909196E-2</c:v>
                </c:pt>
                <c:pt idx="171">
                  <c:v>6.2806751839438901E-2</c:v>
                </c:pt>
                <c:pt idx="172">
                  <c:v>6.1492017118152102E-2</c:v>
                </c:pt>
                <c:pt idx="173">
                  <c:v>6.0200467140774698E-2</c:v>
                </c:pt>
                <c:pt idx="174">
                  <c:v>5.8931819203306202E-2</c:v>
                </c:pt>
                <c:pt idx="175">
                  <c:v>5.7685790148852299E-2</c:v>
                </c:pt>
                <c:pt idx="176">
                  <c:v>5.6462096520868199E-2</c:v>
                </c:pt>
                <c:pt idx="177">
                  <c:v>5.5260454711814601E-2</c:v>
                </c:pt>
                <c:pt idx="178">
                  <c:v>5.4080581107263999E-2</c:v>
                </c:pt>
                <c:pt idx="179">
                  <c:v>5.2922192225459401E-2</c:v>
                </c:pt>
                <c:pt idx="180">
                  <c:v>5.1785004852361198E-2</c:v>
                </c:pt>
                <c:pt idx="181">
                  <c:v>5.0668736172223602E-2</c:v>
                </c:pt>
                <c:pt idx="182">
                  <c:v>4.9573103893736002E-2</c:v>
                </c:pt>
                <c:pt idx="183">
                  <c:v>4.8497826371754899E-2</c:v>
                </c:pt>
                <c:pt idx="184">
                  <c:v>4.7442622724693601E-2</c:v>
                </c:pt>
                <c:pt idx="185">
                  <c:v>4.6407212947607898E-2</c:v>
                </c:pt>
                <c:pt idx="186">
                  <c:v>4.5391318021028998E-2</c:v>
                </c:pt>
                <c:pt idx="187">
                  <c:v>4.4394660015600398E-2</c:v>
                </c:pt>
                <c:pt idx="188">
                  <c:v>4.3416962192580698E-2</c:v>
                </c:pt>
                <c:pt idx="189">
                  <c:v>4.2457949100266297E-2</c:v>
                </c:pt>
                <c:pt idx="190">
                  <c:v>4.1517346666406198E-2</c:v>
                </c:pt>
                <c:pt idx="191">
                  <c:v>4.0594882286661901E-2</c:v>
                </c:pt>
                <c:pt idx="192">
                  <c:v>3.9690284909189799E-2</c:v>
                </c:pt>
                <c:pt idx="193">
                  <c:v>3.8803285115415399E-2</c:v>
                </c:pt>
                <c:pt idx="194">
                  <c:v>3.7933615197057402E-2</c:v>
                </c:pt>
                <c:pt idx="195">
                  <c:v>3.7081009229491202E-2</c:v>
                </c:pt>
                <c:pt idx="196">
                  <c:v>3.6245203141513901E-2</c:v>
                </c:pt>
                <c:pt idx="197">
                  <c:v>3.5425934781582E-2</c:v>
                </c:pt>
                <c:pt idx="198">
                  <c:v>3.4622943980610603E-2</c:v>
                </c:pt>
                <c:pt idx="199">
                  <c:v>3.3835972611400998E-2</c:v>
                </c:pt>
                <c:pt idx="200">
                  <c:v>3.3064764644764801E-2</c:v>
                </c:pt>
                <c:pt idx="201">
                  <c:v>3.230906620244E-2</c:v>
                </c:pt>
                <c:pt idx="202">
                  <c:v>3.15686256068691E-2</c:v>
                </c:pt>
                <c:pt idx="203">
                  <c:v>3.08431934279043E-2</c:v>
                </c:pt>
                <c:pt idx="204">
                  <c:v>3.0132522526532701E-2</c:v>
                </c:pt>
                <c:pt idx="205">
                  <c:v>2.9436368095702301E-2</c:v>
                </c:pt>
                <c:pt idx="206">
                  <c:v>2.8754487698298602E-2</c:v>
                </c:pt>
                <c:pt idx="207">
                  <c:v>2.8086641302388901E-2</c:v>
                </c:pt>
                <c:pt idx="208">
                  <c:v>2.7432591313773201E-2</c:v>
                </c:pt>
                <c:pt idx="209">
                  <c:v>2.67921026059443E-2</c:v>
                </c:pt>
                <c:pt idx="210">
                  <c:v>2.6164942547522899E-2</c:v>
                </c:pt>
                <c:pt idx="211">
                  <c:v>2.5550881027234799E-2</c:v>
                </c:pt>
                <c:pt idx="212">
                  <c:v>2.4949690476525399E-2</c:v>
                </c:pt>
                <c:pt idx="213">
                  <c:v>2.4361145889860499E-2</c:v>
                </c:pt>
                <c:pt idx="214">
                  <c:v>2.3785024842807902E-2</c:v>
                </c:pt>
                <c:pt idx="215">
                  <c:v>2.3221107507961001E-2</c:v>
                </c:pt>
                <c:pt idx="216">
                  <c:v>2.2669176668767201E-2</c:v>
                </c:pt>
                <c:pt idx="217">
                  <c:v>2.2129017731357101E-2</c:v>
                </c:pt>
                <c:pt idx="218">
                  <c:v>2.16004187344155E-2</c:v>
                </c:pt>
                <c:pt idx="219">
                  <c:v>2.1083170357174101E-2</c:v>
                </c:pt>
                <c:pt idx="220">
                  <c:v>2.0577065925606298E-2</c:v>
                </c:pt>
                <c:pt idx="221">
                  <c:v>2.0081901416858099E-2</c:v>
                </c:pt>
                <c:pt idx="222">
                  <c:v>1.9597475462012601E-2</c:v>
                </c:pt>
                <c:pt idx="223">
                  <c:v>1.91235893472326E-2</c:v>
                </c:pt>
                <c:pt idx="224">
                  <c:v>1.8660047013342E-2</c:v>
                </c:pt>
                <c:pt idx="225">
                  <c:v>1.8206655053932201E-2</c:v>
                </c:pt>
                <c:pt idx="226">
                  <c:v>1.77632227120081E-2</c:v>
                </c:pt>
                <c:pt idx="227">
                  <c:v>1.7329561875284099E-2</c:v>
                </c:pt>
                <c:pt idx="228">
                  <c:v>1.6905487070146798E-2</c:v>
                </c:pt>
                <c:pt idx="229">
                  <c:v>1.6490815454360899E-2</c:v>
                </c:pt>
                <c:pt idx="230">
                  <c:v>1.6085366808569299E-2</c:v>
                </c:pt>
                <c:pt idx="231">
                  <c:v>1.5688963526635399E-2</c:v>
                </c:pt>
                <c:pt idx="232">
                  <c:v>1.5301430604892601E-2</c:v>
                </c:pt>
                <c:pt idx="233">
                  <c:v>1.49225956303351E-2</c:v>
                </c:pt>
                <c:pt idx="234">
                  <c:v>1.4552288767813301E-2</c:v>
                </c:pt>
                <c:pt idx="235">
                  <c:v>1.4190342746273499E-2</c:v>
                </c:pt>
                <c:pt idx="236">
                  <c:v>1.3836592844097899E-2</c:v>
                </c:pt>
                <c:pt idx="237">
                  <c:v>1.34908768735855E-2</c:v>
                </c:pt>
                <c:pt idx="238">
                  <c:v>1.31530351646075E-2</c:v>
                </c:pt>
                <c:pt idx="239">
                  <c:v>1.28229105475163E-2</c:v>
                </c:pt>
                <c:pt idx="240">
                  <c:v>1.25003483352914E-2</c:v>
                </c:pt>
                <c:pt idx="241">
                  <c:v>1.2185196305036099E-2</c:v>
                </c:pt>
                <c:pt idx="242">
                  <c:v>1.1877304678796099E-2</c:v>
                </c:pt>
                <c:pt idx="243">
                  <c:v>1.15765261037862E-2</c:v>
                </c:pt>
                <c:pt idx="244">
                  <c:v>1.1282715632037799E-2</c:v>
                </c:pt>
                <c:pt idx="245">
                  <c:v>1.0995730699515101E-2</c:v>
                </c:pt>
                <c:pt idx="246">
                  <c:v>1.07154311047278E-2</c:v>
                </c:pt>
                <c:pt idx="247">
                  <c:v>1.04416789868819E-2</c:v>
                </c:pt>
                <c:pt idx="248">
                  <c:v>1.0174338803594E-2</c:v>
                </c:pt>
                <c:pt idx="249">
                  <c:v>9.9132773082064498E-3</c:v>
                </c:pt>
                <c:pt idx="250">
                  <c:v>9.65836352672827E-3</c:v>
                </c:pt>
                <c:pt idx="251">
                  <c:v>9.4094687344441399E-3</c:v>
                </c:pt>
                <c:pt idx="252">
                  <c:v>9.1664664322012503E-3</c:v>
                </c:pt>
                <c:pt idx="253">
                  <c:v>8.9292323224167101E-3</c:v>
                </c:pt>
                <c:pt idx="254">
                  <c:v>8.6976442848304397E-3</c:v>
                </c:pt>
                <c:pt idx="255">
                  <c:v>8.4715823520199393E-3</c:v>
                </c:pt>
                <c:pt idx="256">
                  <c:v>8.2509286847128795E-3</c:v>
                </c:pt>
                <c:pt idx="257">
                  <c:v>8.0355675469226395E-3</c:v>
                </c:pt>
                <c:pt idx="258">
                  <c:v>7.8253852809024808E-3</c:v>
                </c:pt>
                <c:pt idx="259">
                  <c:v>7.6202702819904104E-3</c:v>
                </c:pt>
                <c:pt idx="260">
                  <c:v>7.4201129733186804E-3</c:v>
                </c:pt>
                <c:pt idx="261">
                  <c:v>7.2248057804326004E-3</c:v>
                </c:pt>
                <c:pt idx="262">
                  <c:v>7.03424310583378E-3</c:v>
                </c:pt>
                <c:pt idx="263">
                  <c:v>6.8483213034661299E-3</c:v>
                </c:pt>
                <c:pt idx="264">
                  <c:v>6.6669386531637001E-3</c:v>
                </c:pt>
                <c:pt idx="265">
                  <c:v>6.4899953350692702E-3</c:v>
                </c:pt>
                <c:pt idx="266">
                  <c:v>6.3173934040570102E-3</c:v>
                </c:pt>
                <c:pt idx="267">
                  <c:v>6.1490367641625597E-3</c:v>
                </c:pt>
                <c:pt idx="268">
                  <c:v>5.9848311430329903E-3</c:v>
                </c:pt>
                <c:pt idx="269">
                  <c:v>5.8246840664257201E-3</c:v>
                </c:pt>
                <c:pt idx="270">
                  <c:v>5.6685048327513301E-3</c:v>
                </c:pt>
                <c:pt idx="271">
                  <c:v>5.5162044877000698E-3</c:v>
                </c:pt>
                <c:pt idx="272">
                  <c:v>5.3676957989192697E-3</c:v>
                </c:pt>
                <c:pt idx="273">
                  <c:v>5.2228932308148101E-3</c:v>
                </c:pt>
                <c:pt idx="274">
                  <c:v>5.0817129194335999E-3</c:v>
                </c:pt>
                <c:pt idx="275">
                  <c:v>4.9440726474711504E-3</c:v>
                </c:pt>
                <c:pt idx="276">
                  <c:v>4.80989181939156E-3</c:v>
                </c:pt>
                <c:pt idx="277">
                  <c:v>4.6790914366932604E-3</c:v>
                </c:pt>
                <c:pt idx="278">
                  <c:v>4.5515940733118401E-3</c:v>
                </c:pt>
                <c:pt idx="279">
                  <c:v>4.4273238511759998E-3</c:v>
                </c:pt>
                <c:pt idx="280">
                  <c:v>4.30620641591905E-3</c:v>
                </c:pt>
                <c:pt idx="281">
                  <c:v>4.1881689127666304E-3</c:v>
                </c:pt>
                <c:pt idx="282">
                  <c:v>4.0731399625876198E-3</c:v>
                </c:pt>
                <c:pt idx="283">
                  <c:v>3.9610496381383697E-3</c:v>
                </c:pt>
                <c:pt idx="284">
                  <c:v>3.8518294404910002E-3</c:v>
                </c:pt>
                <c:pt idx="285">
                  <c:v>3.7454122756541601E-3</c:v>
                </c:pt>
                <c:pt idx="286">
                  <c:v>3.6417324313895399E-3</c:v>
                </c:pt>
                <c:pt idx="287">
                  <c:v>3.5407255542452198E-3</c:v>
                </c:pt>
                <c:pt idx="288">
                  <c:v>3.44232862679011E-3</c:v>
                </c:pt>
                <c:pt idx="289">
                  <c:v>3.3464799450630901E-3</c:v>
                </c:pt>
                <c:pt idx="290">
                  <c:v>3.25311909624925E-3</c:v>
                </c:pt>
                <c:pt idx="291">
                  <c:v>3.16218693656689E-3</c:v>
                </c:pt>
                <c:pt idx="292">
                  <c:v>3.0736255693930002E-3</c:v>
                </c:pt>
                <c:pt idx="293">
                  <c:v>2.9873783236039602E-3</c:v>
                </c:pt>
                <c:pt idx="294">
                  <c:v>2.9033897321633002E-3</c:v>
                </c:pt>
                <c:pt idx="295">
                  <c:v>2.8216055109380098E-3</c:v>
                </c:pt>
                <c:pt idx="296">
                  <c:v>2.7419725377506002E-3</c:v>
                </c:pt>
                <c:pt idx="297">
                  <c:v>2.6644388316776602E-3</c:v>
                </c:pt>
                <c:pt idx="298">
                  <c:v>2.58895353257393E-3</c:v>
                </c:pt>
                <c:pt idx="299">
                  <c:v>2.5154668808681198E-3</c:v>
                </c:pt>
                <c:pt idx="300">
                  <c:v>2.44393019757388E-3</c:v>
                </c:pt>
              </c:numCache>
            </c:numRef>
          </c:xVal>
          <c:yVal>
            <c:numRef>
              <c:f>'analytic_t=2'!$D$3:$D$303</c:f>
              <c:numCache>
                <c:formatCode>General</c:formatCode>
                <c:ptCount val="301"/>
                <c:pt idx="0" formatCode="0.00E+00">
                  <c:v>-5.9211894646675002E-16</c:v>
                </c:pt>
                <c:pt idx="1">
                  <c:v>2.26503740442969E-2</c:v>
                </c:pt>
                <c:pt idx="2">
                  <c:v>4.5215102567358001E-2</c:v>
                </c:pt>
                <c:pt idx="3">
                  <c:v>6.7694136293729196E-2</c:v>
                </c:pt>
                <c:pt idx="4">
                  <c:v>9.0087440586963802E-2</c:v>
                </c:pt>
                <c:pt idx="5">
                  <c:v>0.112394995461619</c:v>
                </c:pt>
                <c:pt idx="6">
                  <c:v>0.13461679558613601</c:v>
                </c:pt>
                <c:pt idx="7">
                  <c:v>0.15675285027660199</c:v>
                </c:pt>
                <c:pt idx="8">
                  <c:v>0.178803183481409</c:v>
                </c:pt>
                <c:pt idx="9">
                  <c:v>0.20076783375683799</c:v>
                </c:pt>
                <c:pt idx="10">
                  <c:v>0.222646854233577</c:v>
                </c:pt>
                <c:pt idx="11">
                  <c:v>0.24444031257423601</c:v>
                </c:pt>
                <c:pt idx="12">
                  <c:v>0.266148290921918</c:v>
                </c:pt>
                <c:pt idx="13">
                  <c:v>0.28777088583989702</c:v>
                </c:pt>
                <c:pt idx="14">
                  <c:v>0.309308208242489</c:v>
                </c:pt>
                <c:pt idx="15">
                  <c:v>0.33076038331721203</c:v>
                </c:pt>
                <c:pt idx="16">
                  <c:v>0.352127550438326</c:v>
                </c:pt>
                <c:pt idx="17">
                  <c:v>0.37340986307187102</c:v>
                </c:pt>
                <c:pt idx="18">
                  <c:v>0.39460748867231299</c:v>
                </c:pt>
                <c:pt idx="19">
                  <c:v>0.415720608570945</c:v>
                </c:pt>
                <c:pt idx="20">
                  <c:v>0.43674941785617799</c:v>
                </c:pt>
                <c:pt idx="21">
                  <c:v>0.457694125245869</c:v>
                </c:pt>
                <c:pt idx="22">
                  <c:v>0.47855495295185002</c:v>
                </c:pt>
                <c:pt idx="23">
                  <c:v>0.49933213653682801</c:v>
                </c:pt>
                <c:pt idx="24">
                  <c:v>0.52002592476384002</c:v>
                </c:pt>
                <c:pt idx="25">
                  <c:v>0.54063657943842802</c:v>
                </c:pt>
                <c:pt idx="26">
                  <c:v>0.56116437524375695</c:v>
                </c:pt>
                <c:pt idx="27">
                  <c:v>0.58160959956885805</c:v>
                </c:pt>
                <c:pt idx="28">
                  <c:v>0.60197255233020197</c:v>
                </c:pt>
                <c:pt idx="29">
                  <c:v>0.622253545786845</c:v>
                </c:pt>
                <c:pt idx="30">
                  <c:v>0.642452904349327</c:v>
                </c:pt>
                <c:pt idx="31">
                  <c:v>0.66257096438259</c:v>
                </c:pt>
                <c:pt idx="32">
                  <c:v>0.68260807400311796</c:v>
                </c:pt>
                <c:pt idx="33">
                  <c:v>0.70256459287055595</c:v>
                </c:pt>
                <c:pt idx="34">
                  <c:v>0.72244089197403705</c:v>
                </c:pt>
                <c:pt idx="35">
                  <c:v>0.74223735341346497</c:v>
                </c:pt>
                <c:pt idx="36">
                  <c:v>0.76195437017601197</c:v>
                </c:pt>
                <c:pt idx="37">
                  <c:v>0.78159234590806304</c:v>
                </c:pt>
                <c:pt idx="38">
                  <c:v>0.80115169468288405</c:v>
                </c:pt>
                <c:pt idx="39">
                  <c:v>0.82063284076425103</c:v>
                </c:pt>
                <c:pt idx="40">
                  <c:v>0.84003621836630504</c:v>
                </c:pt>
                <c:pt idx="41">
                  <c:v>0.85936227140990495</c:v>
                </c:pt>
                <c:pt idx="42">
                  <c:v>0.87861145327571</c:v>
                </c:pt>
                <c:pt idx="43">
                  <c:v>0.89778422655428403</c:v>
                </c:pt>
                <c:pt idx="44">
                  <c:v>0.91688106279345005</c:v>
                </c:pt>
                <c:pt idx="45">
                  <c:v>0.93590244224318397</c:v>
                </c:pt>
                <c:pt idx="46">
                  <c:v>0.95484885359828697</c:v>
                </c:pt>
                <c:pt idx="47">
                  <c:v>0.97372079373909803</c:v>
                </c:pt>
                <c:pt idx="48">
                  <c:v>0.99251876747050505</c:v>
                </c:pt>
                <c:pt idx="49">
                  <c:v>1.0112432872595001</c:v>
                </c:pt>
                <c:pt idx="50">
                  <c:v>1.02989487297155</c:v>
                </c:pt>
                <c:pt idx="51">
                  <c:v>1.04847405160601</c:v>
                </c:pt>
                <c:pt idx="52">
                  <c:v>1.06698135703078</c:v>
                </c:pt>
                <c:pt idx="53">
                  <c:v>1.0854173297166201</c:v>
                </c:pt>
                <c:pt idx="54">
                  <c:v>1.10378251647106</c:v>
                </c:pt>
                <c:pt idx="55">
                  <c:v>1.12207747017251</c:v>
                </c:pt>
                <c:pt idx="56">
                  <c:v>1.14030274950442</c:v>
                </c:pt>
                <c:pt idx="57">
                  <c:v>1.15845891869003</c:v>
                </c:pt>
                <c:pt idx="58">
                  <c:v>1.1765465472276999</c:v>
                </c:pt>
                <c:pt idx="59">
                  <c:v>1.19456620962723</c:v>
                </c:pt>
                <c:pt idx="60">
                  <c:v>1.21251848514718</c:v>
                </c:pt>
                <c:pt idx="61">
                  <c:v>1.2304039575335399</c:v>
                </c:pt>
                <c:pt idx="62">
                  <c:v>1.24822321475989</c:v>
                </c:pt>
                <c:pt idx="63">
                  <c:v>1.26597684876925</c:v>
                </c:pt>
                <c:pt idx="64">
                  <c:v>1.2836654552178099</c:v>
                </c:pt>
                <c:pt idx="65">
                  <c:v>1.30128963322067</c:v>
                </c:pt>
                <c:pt idx="66">
                  <c:v>1.3188499850998801</c:v>
                </c:pt>
                <c:pt idx="67">
                  <c:v>1.3363471161348</c:v>
                </c:pt>
                <c:pt idx="68">
                  <c:v>1.3537816343150499</c:v>
                </c:pt>
                <c:pt idx="69">
                  <c:v>1.3711541500961499</c:v>
                </c:pt>
                <c:pt idx="70">
                  <c:v>1.3884652761580001</c:v>
                </c:pt>
                <c:pt idx="71">
                  <c:v>1.40571562716636</c:v>
                </c:pt>
                <c:pt idx="72">
                  <c:v>1.42290581953749</c:v>
                </c:pt>
                <c:pt idx="73">
                  <c:v>1.4400364712059399</c:v>
                </c:pt>
                <c:pt idx="74">
                  <c:v>1.4571082013958001</c:v>
                </c:pt>
                <c:pt idx="75">
                  <c:v>1.4741216303953699</c:v>
                </c:pt>
                <c:pt idx="76">
                  <c:v>1.4910773793354799</c:v>
                </c:pt>
                <c:pt idx="77">
                  <c:v>1.50797606997141</c:v>
                </c:pt>
                <c:pt idx="78">
                  <c:v>1.52481832446865</c:v>
                </c:pt>
                <c:pt idx="79">
                  <c:v>1.54160476519251</c:v>
                </c:pt>
                <c:pt idx="80">
                  <c:v>1.5583360145016301</c:v>
                </c:pt>
                <c:pt idx="81">
                  <c:v>1.57501269454562</c:v>
                </c:pt>
                <c:pt idx="82">
                  <c:v>1.59163542706659</c:v>
                </c:pt>
                <c:pt idx="83">
                  <c:v>1.60820483320505</c:v>
                </c:pt>
                <c:pt idx="84">
                  <c:v>1.6247215333098199</c:v>
                </c:pt>
                <c:pt idx="85">
                  <c:v>1.6411861467522699</c:v>
                </c:pt>
                <c:pt idx="86">
                  <c:v>1.6575992917448801</c:v>
                </c:pt>
                <c:pt idx="87">
                  <c:v>1.6739615851640399</c:v>
                </c:pt>
                <c:pt idx="88">
                  <c:v>1.69027364237726</c:v>
                </c:pt>
                <c:pt idx="89">
                  <c:v>1.70653607707477</c:v>
                </c:pt>
                <c:pt idx="90">
                  <c:v>1.7227495011054701</c:v>
                </c:pt>
                <c:pt idx="91">
                  <c:v>1.73891452431737</c:v>
                </c:pt>
                <c:pt idx="92">
                  <c:v>1.7550317544023999</c:v>
                </c:pt>
                <c:pt idx="93">
                  <c:v>1.7711017967456599</c:v>
                </c:pt>
                <c:pt idx="94">
                  <c:v>1.78712525427914</c:v>
                </c:pt>
                <c:pt idx="95">
                  <c:v>1.8031027273398399</c:v>
                </c:pt>
                <c:pt idx="96">
                  <c:v>1.81903481353229</c:v>
                </c:pt>
                <c:pt idx="97">
                  <c:v>1.83492210759553</c:v>
                </c:pt>
                <c:pt idx="98">
                  <c:v>1.85076520127444</c:v>
                </c:pt>
                <c:pt idx="99">
                  <c:v>1.8665646831954701</c:v>
                </c:pt>
                <c:pt idx="100">
                  <c:v>1.8823211387466601</c:v>
                </c:pt>
                <c:pt idx="101">
                  <c:v>1.89803514996205</c:v>
                </c:pt>
                <c:pt idx="102">
                  <c:v>1.91370729541035</c:v>
                </c:pt>
                <c:pt idx="103">
                  <c:v>1.9293381500878</c:v>
                </c:pt>
                <c:pt idx="104">
                  <c:v>1.94492828531536</c:v>
                </c:pt>
                <c:pt idx="105">
                  <c:v>1.96047826863993</c:v>
                </c:pt>
                <c:pt idx="106">
                  <c:v>1.97598866373985</c:v>
                </c:pt>
                <c:pt idx="107">
                  <c:v>1.9914600303343499</c:v>
                </c:pt>
                <c:pt idx="108">
                  <c:v>2.0068929240971101</c:v>
                </c:pt>
                <c:pt idx="109">
                  <c:v>2.0222878965737801</c:v>
                </c:pt>
                <c:pt idx="110">
                  <c:v>2.0376454951033902</c:v>
                </c:pt>
                <c:pt idx="111">
                  <c:v>2.0529662627437402</c:v>
                </c:pt>
                <c:pt idx="112">
                  <c:v>2.0682507382004598</c:v>
                </c:pt>
                <c:pt idx="113">
                  <c:v>2.08349945575993</c:v>
                </c:pt>
                <c:pt idx="114">
                  <c:v>2.0987129452258899</c:v>
                </c:pt>
                <c:pt idx="115">
                  <c:v>2.1138917318596002</c:v>
                </c:pt>
                <c:pt idx="116">
                  <c:v>2.1290363363236802</c:v>
                </c:pt>
                <c:pt idx="117">
                  <c:v>2.1441472746293999</c:v>
                </c:pt>
                <c:pt idx="118">
                  <c:v>2.15922505808738</c:v>
                </c:pt>
                <c:pt idx="119">
                  <c:v>2.1742701932617199</c:v>
                </c:pt>
                <c:pt idx="120">
                  <c:v>2.1892831819274199</c:v>
                </c:pt>
                <c:pt idx="121">
                  <c:v>2.2042645210310301</c:v>
                </c:pt>
                <c:pt idx="122">
                  <c:v>2.2192147026544302</c:v>
                </c:pt>
                <c:pt idx="123">
                  <c:v>2.2341342139818101</c:v>
                </c:pt>
                <c:pt idx="124">
                  <c:v>2.2490235372695699</c:v>
                </c:pt>
                <c:pt idx="125">
                  <c:v>2.2638831498192502</c:v>
                </c:pt>
                <c:pt idx="126">
                  <c:v>2.2787135239533098</c:v>
                </c:pt>
                <c:pt idx="127">
                  <c:v>2.2935151269937801</c:v>
                </c:pt>
                <c:pt idx="128">
                  <c:v>2.3082884212435699</c:v>
                </c:pt>
                <c:pt idx="129">
                  <c:v>2.3230338639705499</c:v>
                </c:pt>
                <c:pt idx="130">
                  <c:v>2.3377519073942201</c:v>
                </c:pt>
                <c:pt idx="131">
                  <c:v>2.3524429986748401</c:v>
                </c:pt>
                <c:pt idx="132">
                  <c:v>2.36710757990511</c:v>
                </c:pt>
                <c:pt idx="133">
                  <c:v>2.3817460881042498</c:v>
                </c:pt>
                <c:pt idx="134">
                  <c:v>2.3963589552143598</c:v>
                </c:pt>
                <c:pt idx="135">
                  <c:v>2.41094660809904</c:v>
                </c:pt>
                <c:pt idx="136">
                  <c:v>2.4255094685442802</c:v>
                </c:pt>
                <c:pt idx="137">
                  <c:v>2.4400479532613901</c:v>
                </c:pt>
                <c:pt idx="138">
                  <c:v>2.45456247389202</c:v>
                </c:pt>
                <c:pt idx="139">
                  <c:v>2.46905343701517</c:v>
                </c:pt>
                <c:pt idx="140">
                  <c:v>2.4835212441561598</c:v>
                </c:pt>
                <c:pt idx="141">
                  <c:v>2.4979662917973999</c:v>
                </c:pt>
                <c:pt idx="142">
                  <c:v>2.5123889713909899</c:v>
                </c:pt>
                <c:pt idx="143">
                  <c:v>2.52678966937308</c:v>
                </c:pt>
                <c:pt idx="144">
                  <c:v>2.5411687671798502</c:v>
                </c:pt>
                <c:pt idx="145">
                  <c:v>2.5555266412651401</c:v>
                </c:pt>
                <c:pt idx="146">
                  <c:v>2.5698636631196301</c:v>
                </c:pt>
                <c:pt idx="147">
                  <c:v>2.5841801992914801</c:v>
                </c:pt>
                <c:pt idx="148">
                  <c:v>2.5984766114084601</c:v>
                </c:pt>
                <c:pt idx="149">
                  <c:v>2.6127532562013802</c:v>
                </c:pt>
                <c:pt idx="150">
                  <c:v>2.6270104855289</c:v>
                </c:pt>
                <c:pt idx="151">
                  <c:v>2.6412486464035898</c:v>
                </c:pt>
                <c:pt idx="152">
                  <c:v>2.65546808101917</c:v>
                </c:pt>
                <c:pt idx="153">
                  <c:v>2.6696691267789499</c:v>
                </c:pt>
                <c:pt idx="154">
                  <c:v>2.6838521163253599</c:v>
                </c:pt>
                <c:pt idx="155">
                  <c:v>2.6980173775704999</c:v>
                </c:pt>
                <c:pt idx="156">
                  <c:v>2.71216523372772</c:v>
                </c:pt>
                <c:pt idx="157">
                  <c:v>2.7262960033441601</c:v>
                </c:pt>
                <c:pt idx="158">
                  <c:v>2.7404100003342098</c:v>
                </c:pt>
                <c:pt idx="159">
                  <c:v>2.7545075340137499</c:v>
                </c:pt>
                <c:pt idx="160">
                  <c:v>2.7685889091353002</c:v>
                </c:pt>
                <c:pt idx="161">
                  <c:v>2.7826544259238601</c:v>
                </c:pt>
                <c:pt idx="162">
                  <c:v>2.79670438011355</c:v>
                </c:pt>
                <c:pt idx="163">
                  <c:v>2.8107390629848701</c:v>
                </c:pt>
                <c:pt idx="164">
                  <c:v>2.8247587614025802</c:v>
                </c:pt>
                <c:pt idx="165">
                  <c:v>2.8387637578542999</c:v>
                </c:pt>
                <c:pt idx="166">
                  <c:v>2.8527543304895202</c:v>
                </c:pt>
                <c:pt idx="167">
                  <c:v>2.8667307531592301</c:v>
                </c:pt>
                <c:pt idx="168">
                  <c:v>2.8806932954560001</c:v>
                </c:pt>
                <c:pt idx="169">
                  <c:v>2.8946422227545101</c:v>
                </c:pt>
                <c:pt idx="170">
                  <c:v>2.9085777962525201</c:v>
                </c:pt>
                <c:pt idx="171">
                  <c:v>2.9225002730121501</c:v>
                </c:pt>
                <c:pt idx="172">
                  <c:v>2.9364099060015998</c:v>
                </c:pt>
                <c:pt idx="173">
                  <c:v>2.9503069441370999</c:v>
                </c:pt>
                <c:pt idx="174">
                  <c:v>2.96419163232517</c:v>
                </c:pt>
                <c:pt idx="175">
                  <c:v>2.9780642115051701</c:v>
                </c:pt>
                <c:pt idx="176">
                  <c:v>2.99192491869203</c:v>
                </c:pt>
                <c:pt idx="177">
                  <c:v>3.0057739870191602</c:v>
                </c:pt>
                <c:pt idx="178">
                  <c:v>3.01961164578156</c:v>
                </c:pt>
                <c:pt idx="179">
                  <c:v>3.0334381204790799</c:v>
                </c:pt>
                <c:pt idx="180">
                  <c:v>3.0472536328597499</c:v>
                </c:pt>
                <c:pt idx="181">
                  <c:v>3.06105840096322</c:v>
                </c:pt>
                <c:pt idx="182">
                  <c:v>3.0748526391642801</c:v>
                </c:pt>
                <c:pt idx="183">
                  <c:v>3.0886365582164101</c:v>
                </c:pt>
                <c:pt idx="184">
                  <c:v>3.1024103652953401</c:v>
                </c:pt>
                <c:pt idx="185">
                  <c:v>3.1161742640425998</c:v>
                </c:pt>
                <c:pt idx="186">
                  <c:v>3.1299284546091202</c:v>
                </c:pt>
                <c:pt idx="187">
                  <c:v>3.1436731336986501</c:v>
                </c:pt>
                <c:pt idx="188">
                  <c:v>3.1574084946112699</c:v>
                </c:pt>
                <c:pt idx="189">
                  <c:v>3.1711347272867099</c:v>
                </c:pt>
                <c:pt idx="190">
                  <c:v>3.1848520183476299</c:v>
                </c:pt>
                <c:pt idx="191">
                  <c:v>3.1985605511427599</c:v>
                </c:pt>
                <c:pt idx="192">
                  <c:v>3.2122605057898901</c:v>
                </c:pt>
                <c:pt idx="193">
                  <c:v>3.22595205921878</c:v>
                </c:pt>
                <c:pt idx="194">
                  <c:v>3.23963538521383</c:v>
                </c:pt>
                <c:pt idx="195">
                  <c:v>3.2533106544566501</c:v>
                </c:pt>
                <c:pt idx="196">
                  <c:v>3.2669780345683299</c:v>
                </c:pt>
                <c:pt idx="197">
                  <c:v>3.2806376901516598</c:v>
                </c:pt>
                <c:pt idx="198">
                  <c:v>3.2942897828329798</c:v>
                </c:pt>
                <c:pt idx="199">
                  <c:v>3.3079344713039101</c:v>
                </c:pt>
                <c:pt idx="200">
                  <c:v>3.3215719113628102</c:v>
                </c:pt>
                <c:pt idx="201">
                  <c:v>3.3352022559559402</c:v>
                </c:pt>
                <c:pt idx="202">
                  <c:v>3.3488256552184801</c:v>
                </c:pt>
                <c:pt idx="203">
                  <c:v>3.3624422565151102</c:v>
                </c:pt>
                <c:pt idx="204">
                  <c:v>3.3760522044804899</c:v>
                </c:pt>
                <c:pt idx="205">
                  <c:v>3.3896556410593299</c:v>
                </c:pt>
                <c:pt idx="206">
                  <c:v>3.4032527055461999</c:v>
                </c:pt>
                <c:pt idx="207">
                  <c:v>3.4168435346250599</c:v>
                </c:pt>
                <c:pt idx="208">
                  <c:v>3.4304282624084501</c:v>
                </c:pt>
                <c:pt idx="209">
                  <c:v>3.44400702047637</c:v>
                </c:pt>
                <c:pt idx="210">
                  <c:v>3.45757993791482</c:v>
                </c:pt>
                <c:pt idx="211">
                  <c:v>3.47114714135409</c:v>
                </c:pt>
                <c:pt idx="212">
                  <c:v>3.4847087550065501</c:v>
                </c:pt>
                <c:pt idx="213">
                  <c:v>3.4982649007043198</c:v>
                </c:pt>
                <c:pt idx="214">
                  <c:v>3.5118156979363802</c:v>
                </c:pt>
                <c:pt idx="215">
                  <c:v>3.5253612638854599</c:v>
                </c:pt>
                <c:pt idx="216">
                  <c:v>3.53890171346456</c:v>
                </c:pt>
                <c:pt idx="217">
                  <c:v>3.5524371593530599</c:v>
                </c:pt>
                <c:pt idx="218">
                  <c:v>3.5659677120325299</c:v>
                </c:pt>
                <c:pt idx="219">
                  <c:v>3.5794934798221201</c:v>
                </c:pt>
                <c:pt idx="220">
                  <c:v>3.5930145689136301</c:v>
                </c:pt>
                <c:pt idx="221">
                  <c:v>3.6065310834061601</c:v>
                </c:pt>
                <c:pt idx="222">
                  <c:v>3.6200431253404601</c:v>
                </c:pt>
                <c:pt idx="223">
                  <c:v>3.6335507947328201</c:v>
                </c:pt>
                <c:pt idx="224">
                  <c:v>3.6470541896086499</c:v>
                </c:pt>
                <c:pt idx="225">
                  <c:v>3.6605534060356502</c:v>
                </c:pt>
                <c:pt idx="226">
                  <c:v>3.6740485381565899</c:v>
                </c:pt>
                <c:pt idx="227">
                  <c:v>3.68753967822177</c:v>
                </c:pt>
                <c:pt idx="228">
                  <c:v>3.7010269166210201</c:v>
                </c:pt>
                <c:pt idx="229">
                  <c:v>3.7145103419153802</c:v>
                </c:pt>
                <c:pt idx="230">
                  <c:v>3.7279900408683702</c:v>
                </c:pt>
                <c:pt idx="231">
                  <c:v>3.7414660984768702</c:v>
                </c:pt>
                <c:pt idx="232">
                  <c:v>3.7549385980016501</c:v>
                </c:pt>
                <c:pt idx="233">
                  <c:v>3.7684076209974999</c:v>
                </c:pt>
                <c:pt idx="234">
                  <c:v>3.7818732473429799</c:v>
                </c:pt>
                <c:pt idx="235">
                  <c:v>3.7953355552697801</c:v>
                </c:pt>
                <c:pt idx="236">
                  <c:v>3.8087946213917099</c:v>
                </c:pt>
                <c:pt idx="237">
                  <c:v>3.8222505207333501</c:v>
                </c:pt>
                <c:pt idx="238">
                  <c:v>3.8357033267582099</c:v>
                </c:pt>
                <c:pt idx="239">
                  <c:v>3.8491531113966801</c:v>
                </c:pt>
                <c:pt idx="240">
                  <c:v>3.8625999450734598</c:v>
                </c:pt>
                <c:pt idx="241">
                  <c:v>3.8760438967346502</c:v>
                </c:pt>
                <c:pt idx="242">
                  <c:v>3.8894850338745601</c:v>
                </c:pt>
                <c:pt idx="243">
                  <c:v>3.9029234225620302</c:v>
                </c:pt>
                <c:pt idx="244">
                  <c:v>3.91635912746642</c:v>
                </c:pt>
                <c:pt idx="245">
                  <c:v>3.92979221188331</c:v>
                </c:pt>
                <c:pt idx="246">
                  <c:v>3.9432227377597</c:v>
                </c:pt>
                <c:pt idx="247">
                  <c:v>3.95665076571896</c:v>
                </c:pt>
                <c:pt idx="248">
                  <c:v>3.9700763550853799</c:v>
                </c:pt>
                <c:pt idx="249">
                  <c:v>3.9834995639083499</c:v>
                </c:pt>
                <c:pt idx="250">
                  <c:v>3.9969204489862</c:v>
                </c:pt>
                <c:pt idx="251">
                  <c:v>4.0103390658897098</c:v>
                </c:pt>
                <c:pt idx="252">
                  <c:v>4.0237554689852102</c:v>
                </c:pt>
                <c:pt idx="253">
                  <c:v>4.0371697114574099</c:v>
                </c:pt>
                <c:pt idx="254">
                  <c:v>4.0505818453318199</c:v>
                </c:pt>
                <c:pt idx="255">
                  <c:v>4.0639919214968598</c:v>
                </c:pt>
                <c:pt idx="256">
                  <c:v>4.0773999897256301</c:v>
                </c:pt>
                <c:pt idx="257">
                  <c:v>4.0908060986973496</c:v>
                </c:pt>
                <c:pt idx="258">
                  <c:v>4.1042102960184499</c:v>
                </c:pt>
                <c:pt idx="259">
                  <c:v>4.1176126282433101</c:v>
                </c:pt>
                <c:pt idx="260">
                  <c:v>4.1310131408947797</c:v>
                </c:pt>
                <c:pt idx="261">
                  <c:v>4.1444118784841999</c:v>
                </c:pt>
                <c:pt idx="262">
                  <c:v>4.1578088845312804</c:v>
                </c:pt>
                <c:pt idx="263">
                  <c:v>4.1712042015835502</c:v>
                </c:pt>
                <c:pt idx="264">
                  <c:v>4.1845978712354901</c:v>
                </c:pt>
                <c:pt idx="265">
                  <c:v>4.1979899341474702</c:v>
                </c:pt>
                <c:pt idx="266">
                  <c:v>4.2113804300642101</c:v>
                </c:pt>
                <c:pt idx="267">
                  <c:v>4.2247693978330902</c:v>
                </c:pt>
                <c:pt idx="268">
                  <c:v>4.2381568754220504</c:v>
                </c:pt>
                <c:pt idx="269">
                  <c:v>4.25154289993728</c:v>
                </c:pt>
                <c:pt idx="270">
                  <c:v>4.2649275076405004</c:v>
                </c:pt>
                <c:pt idx="271">
                  <c:v>4.2783107339661104</c:v>
                </c:pt>
                <c:pt idx="272">
                  <c:v>4.2916926135378803</c:v>
                </c:pt>
                <c:pt idx="273">
                  <c:v>4.3050731801854898</c:v>
                </c:pt>
                <c:pt idx="274">
                  <c:v>4.3184524669607098</c:v>
                </c:pt>
                <c:pt idx="275">
                  <c:v>4.3318305061533398</c:v>
                </c:pt>
                <c:pt idx="276">
                  <c:v>4.3452073293068496</c:v>
                </c:pt>
                <c:pt idx="277">
                  <c:v>4.3585829672337999</c:v>
                </c:pt>
                <c:pt idx="278">
                  <c:v>4.3719574500308998</c:v>
                </c:pt>
                <c:pt idx="279">
                  <c:v>4.3853308070938901</c:v>
                </c:pt>
                <c:pt idx="280">
                  <c:v>4.3987030671321499</c:v>
                </c:pt>
                <c:pt idx="281">
                  <c:v>4.4120742581829999</c:v>
                </c:pt>
                <c:pt idx="282">
                  <c:v>4.42544440762578</c:v>
                </c:pt>
                <c:pt idx="283">
                  <c:v>4.4388135421956898</c:v>
                </c:pt>
                <c:pt idx="284">
                  <c:v>4.4521816879973599</c:v>
                </c:pt>
                <c:pt idx="285">
                  <c:v>4.4655488705181998</c:v>
                </c:pt>
                <c:pt idx="286">
                  <c:v>4.4789151146414703</c:v>
                </c:pt>
                <c:pt idx="287">
                  <c:v>4.4922804446591602</c:v>
                </c:pt>
                <c:pt idx="288">
                  <c:v>4.5056448842845702</c:v>
                </c:pt>
                <c:pt idx="289">
                  <c:v>4.5190084566647704</c:v>
                </c:pt>
                <c:pt idx="290">
                  <c:v>4.5323711843926802</c:v>
                </c:pt>
                <c:pt idx="291">
                  <c:v>4.5457330895190804</c:v>
                </c:pt>
                <c:pt idx="292">
                  <c:v>4.5590941935642704</c:v>
                </c:pt>
                <c:pt idx="293">
                  <c:v>4.5724545175295903</c:v>
                </c:pt>
                <c:pt idx="294">
                  <c:v>4.5858140819087101</c:v>
                </c:pt>
                <c:pt idx="295">
                  <c:v>4.5991729066987004</c:v>
                </c:pt>
                <c:pt idx="296">
                  <c:v>4.6125310114108604</c:v>
                </c:pt>
                <c:pt idx="297">
                  <c:v>4.6258884150814001</c:v>
                </c:pt>
                <c:pt idx="298">
                  <c:v>4.6392451362818896</c:v>
                </c:pt>
                <c:pt idx="299">
                  <c:v>4.6526011931295104</c:v>
                </c:pt>
                <c:pt idx="300">
                  <c:v>4.6659566032970901</c:v>
                </c:pt>
              </c:numCache>
            </c:numRef>
          </c:yVal>
        </c:ser>
        <c:ser>
          <c:idx val="1"/>
          <c:order val="3"/>
          <c:tx>
            <c:v>Moose, t=2</c:v>
          </c:tx>
          <c:spPr>
            <a:ln>
              <a:noFill/>
            </a:ln>
          </c:spPr>
          <c:marker>
            <c:symbol val="triangle"/>
            <c:size val="4"/>
            <c:spPr>
              <a:solidFill>
                <a:schemeClr val="tx1"/>
              </a:solidFill>
            </c:spPr>
          </c:marker>
          <c:xVal>
            <c:numRef>
              <c:f>'moose_t=2'!$D$4:$D$104</c:f>
              <c:numCache>
                <c:formatCode>General</c:formatCode>
                <c:ptCount val="101"/>
                <c:pt idx="0">
                  <c:v>2.2444000000000001E-3</c:v>
                </c:pt>
                <c:pt idx="1">
                  <c:v>2.2439000000000001E-3</c:v>
                </c:pt>
                <c:pt idx="2">
                  <c:v>2.2434999999999998E-3</c:v>
                </c:pt>
                <c:pt idx="3">
                  <c:v>2.2431E-3</c:v>
                </c:pt>
                <c:pt idx="4">
                  <c:v>2.2428000000000001E-3</c:v>
                </c:pt>
                <c:pt idx="5">
                  <c:v>2.2425000000000001E-3</c:v>
                </c:pt>
                <c:pt idx="6">
                  <c:v>2.2422000000000002E-3</c:v>
                </c:pt>
                <c:pt idx="7">
                  <c:v>2.2420000000000001E-3</c:v>
                </c:pt>
                <c:pt idx="8">
                  <c:v>2.2418999999999998E-3</c:v>
                </c:pt>
                <c:pt idx="9">
                  <c:v>2.2417000000000001E-3</c:v>
                </c:pt>
                <c:pt idx="10">
                  <c:v>2.2415999999999998E-3</c:v>
                </c:pt>
                <c:pt idx="11">
                  <c:v>2.2415E-3</c:v>
                </c:pt>
                <c:pt idx="12">
                  <c:v>2.2414000000000002E-3</c:v>
                </c:pt>
                <c:pt idx="13">
                  <c:v>2.2412999999999999E-3</c:v>
                </c:pt>
                <c:pt idx="14">
                  <c:v>2.2412999999999999E-3</c:v>
                </c:pt>
                <c:pt idx="15">
                  <c:v>2.2412999999999999E-3</c:v>
                </c:pt>
                <c:pt idx="16">
                  <c:v>2.2412E-3</c:v>
                </c:pt>
                <c:pt idx="17">
                  <c:v>2.2412E-3</c:v>
                </c:pt>
                <c:pt idx="18">
                  <c:v>2.2412E-3</c:v>
                </c:pt>
                <c:pt idx="19">
                  <c:v>2.2412E-3</c:v>
                </c:pt>
                <c:pt idx="20">
                  <c:v>2.2412E-3</c:v>
                </c:pt>
                <c:pt idx="21">
                  <c:v>2.2412E-3</c:v>
                </c:pt>
                <c:pt idx="22">
                  <c:v>2.2412E-3</c:v>
                </c:pt>
                <c:pt idx="23">
                  <c:v>2.2411000000000002E-3</c:v>
                </c:pt>
                <c:pt idx="24">
                  <c:v>2.2411000000000002E-3</c:v>
                </c:pt>
                <c:pt idx="25">
                  <c:v>2.2411000000000002E-3</c:v>
                </c:pt>
                <c:pt idx="26">
                  <c:v>2.2411000000000002E-3</c:v>
                </c:pt>
                <c:pt idx="27">
                  <c:v>2.2411000000000002E-3</c:v>
                </c:pt>
                <c:pt idx="28">
                  <c:v>2.2411000000000002E-3</c:v>
                </c:pt>
                <c:pt idx="29">
                  <c:v>2.2411000000000002E-3</c:v>
                </c:pt>
                <c:pt idx="30">
                  <c:v>2.2411000000000002E-3</c:v>
                </c:pt>
                <c:pt idx="31">
                  <c:v>2.2411000000000002E-3</c:v>
                </c:pt>
                <c:pt idx="32">
                  <c:v>2.2411000000000002E-3</c:v>
                </c:pt>
                <c:pt idx="33">
                  <c:v>2.2411000000000002E-3</c:v>
                </c:pt>
                <c:pt idx="34">
                  <c:v>2.2411000000000002E-3</c:v>
                </c:pt>
                <c:pt idx="35">
                  <c:v>2.2411000000000002E-3</c:v>
                </c:pt>
                <c:pt idx="36">
                  <c:v>2.2411000000000002E-3</c:v>
                </c:pt>
                <c:pt idx="37">
                  <c:v>2.2411000000000002E-3</c:v>
                </c:pt>
                <c:pt idx="38">
                  <c:v>2.2411000000000002E-3</c:v>
                </c:pt>
                <c:pt idx="39">
                  <c:v>2.2411000000000002E-3</c:v>
                </c:pt>
                <c:pt idx="40">
                  <c:v>2.2411000000000002E-3</c:v>
                </c:pt>
                <c:pt idx="41">
                  <c:v>2.2411000000000002E-3</c:v>
                </c:pt>
                <c:pt idx="42">
                  <c:v>2.2411000000000002E-3</c:v>
                </c:pt>
                <c:pt idx="43">
                  <c:v>2.2411000000000002E-3</c:v>
                </c:pt>
                <c:pt idx="44">
                  <c:v>2.2411000000000002E-3</c:v>
                </c:pt>
                <c:pt idx="45">
                  <c:v>2.2411000000000002E-3</c:v>
                </c:pt>
                <c:pt idx="46">
                  <c:v>2.2411000000000002E-3</c:v>
                </c:pt>
                <c:pt idx="47">
                  <c:v>2.2411000000000002E-3</c:v>
                </c:pt>
                <c:pt idx="48">
                  <c:v>2.2411000000000002E-3</c:v>
                </c:pt>
                <c:pt idx="49">
                  <c:v>2.2411000000000002E-3</c:v>
                </c:pt>
                <c:pt idx="50">
                  <c:v>2.2411000000000002E-3</c:v>
                </c:pt>
                <c:pt idx="51">
                  <c:v>2.2411000000000002E-3</c:v>
                </c:pt>
                <c:pt idx="52">
                  <c:v>2.2412E-3</c:v>
                </c:pt>
                <c:pt idx="53">
                  <c:v>2.2412E-3</c:v>
                </c:pt>
                <c:pt idx="54">
                  <c:v>2.2412E-3</c:v>
                </c:pt>
                <c:pt idx="55">
                  <c:v>2.2412E-3</c:v>
                </c:pt>
                <c:pt idx="56">
                  <c:v>2.2412999999999999E-3</c:v>
                </c:pt>
                <c:pt idx="57">
                  <c:v>2.2412999999999999E-3</c:v>
                </c:pt>
                <c:pt idx="58">
                  <c:v>2.2415E-3</c:v>
                </c:pt>
                <c:pt idx="59">
                  <c:v>2.2417000000000001E-3</c:v>
                </c:pt>
                <c:pt idx="60">
                  <c:v>2.2422000000000002E-3</c:v>
                </c:pt>
                <c:pt idx="61">
                  <c:v>2.2428999999999999E-3</c:v>
                </c:pt>
                <c:pt idx="62">
                  <c:v>2.2442E-3</c:v>
                </c:pt>
                <c:pt idx="63">
                  <c:v>2.2464E-3</c:v>
                </c:pt>
                <c:pt idx="64">
                  <c:v>2.2499E-3</c:v>
                </c:pt>
                <c:pt idx="65">
                  <c:v>2.2558000000000001E-3</c:v>
                </c:pt>
                <c:pt idx="66">
                  <c:v>2.2653999999999999E-3</c:v>
                </c:pt>
                <c:pt idx="67">
                  <c:v>2.2810999999999999E-3</c:v>
                </c:pt>
                <c:pt idx="68">
                  <c:v>2.3062E-3</c:v>
                </c:pt>
                <c:pt idx="69">
                  <c:v>2.3462000000000001E-3</c:v>
                </c:pt>
                <c:pt idx="70">
                  <c:v>2.4093000000000001E-3</c:v>
                </c:pt>
                <c:pt idx="71">
                  <c:v>2.5079E-3</c:v>
                </c:pt>
                <c:pt idx="72">
                  <c:v>2.6603999999999998E-3</c:v>
                </c:pt>
                <c:pt idx="73">
                  <c:v>2.8939E-3</c:v>
                </c:pt>
                <c:pt idx="74">
                  <c:v>3.2475E-3</c:v>
                </c:pt>
                <c:pt idx="75">
                  <c:v>3.7775E-3</c:v>
                </c:pt>
                <c:pt idx="76">
                  <c:v>4.5630999999999996E-3</c:v>
                </c:pt>
                <c:pt idx="77">
                  <c:v>5.7147999999999999E-3</c:v>
                </c:pt>
                <c:pt idx="78">
                  <c:v>7.3848000000000004E-3</c:v>
                </c:pt>
                <c:pt idx="79">
                  <c:v>9.7785000000000007E-3</c:v>
                </c:pt>
                <c:pt idx="80">
                  <c:v>1.3167999999999999E-2</c:v>
                </c:pt>
                <c:pt idx="81">
                  <c:v>1.7904E-2</c:v>
                </c:pt>
                <c:pt idx="82">
                  <c:v>2.4426E-2</c:v>
                </c:pt>
                <c:pt idx="83">
                  <c:v>3.3263000000000001E-2</c:v>
                </c:pt>
                <c:pt idx="84">
                  <c:v>4.5023000000000001E-2</c:v>
                </c:pt>
                <c:pt idx="85">
                  <c:v>6.0353999999999998E-2</c:v>
                </c:pt>
                <c:pt idx="86">
                  <c:v>7.9885999999999999E-2</c:v>
                </c:pt>
                <c:pt idx="87">
                  <c:v>0.10414</c:v>
                </c:pt>
                <c:pt idx="88">
                  <c:v>0.13339999999999999</c:v>
                </c:pt>
                <c:pt idx="89">
                  <c:v>0.16764999999999999</c:v>
                </c:pt>
                <c:pt idx="90">
                  <c:v>0.20644999999999999</c:v>
                </c:pt>
                <c:pt idx="91">
                  <c:v>0.24897</c:v>
                </c:pt>
                <c:pt idx="92">
                  <c:v>0.29408000000000001</c:v>
                </c:pt>
                <c:pt idx="93">
                  <c:v>0.34046999999999999</c:v>
                </c:pt>
                <c:pt idx="94">
                  <c:v>0.38685000000000003</c:v>
                </c:pt>
                <c:pt idx="95">
                  <c:v>0.43208000000000002</c:v>
                </c:pt>
                <c:pt idx="96">
                  <c:v>0.47525000000000001</c:v>
                </c:pt>
                <c:pt idx="97">
                  <c:v>0.51573000000000002</c:v>
                </c:pt>
                <c:pt idx="98">
                  <c:v>0.55313000000000001</c:v>
                </c:pt>
                <c:pt idx="99">
                  <c:v>0.58731</c:v>
                </c:pt>
                <c:pt idx="100">
                  <c:v>0.61826999999999999</c:v>
                </c:pt>
              </c:numCache>
            </c:numRef>
          </c:xVal>
          <c:yVal>
            <c:numRef>
              <c:f>'moose_t=2'!$L$4:$L$104</c:f>
              <c:numCache>
                <c:formatCode>General</c:formatCode>
                <c:ptCount val="101"/>
                <c:pt idx="0">
                  <c:v>20</c:v>
                </c:pt>
                <c:pt idx="1">
                  <c:v>19.8</c:v>
                </c:pt>
                <c:pt idx="2">
                  <c:v>19.600000000000001</c:v>
                </c:pt>
                <c:pt idx="3">
                  <c:v>19.399999999999999</c:v>
                </c:pt>
                <c:pt idx="4">
                  <c:v>19.2</c:v>
                </c:pt>
                <c:pt idx="5">
                  <c:v>19</c:v>
                </c:pt>
                <c:pt idx="6">
                  <c:v>18.8</c:v>
                </c:pt>
                <c:pt idx="7">
                  <c:v>18.600000000000001</c:v>
                </c:pt>
                <c:pt idx="8">
                  <c:v>18.399999999999999</c:v>
                </c:pt>
                <c:pt idx="9">
                  <c:v>18.2</c:v>
                </c:pt>
                <c:pt idx="10">
                  <c:v>18</c:v>
                </c:pt>
                <c:pt idx="11">
                  <c:v>17.8</c:v>
                </c:pt>
                <c:pt idx="12">
                  <c:v>17.600000000000001</c:v>
                </c:pt>
                <c:pt idx="13">
                  <c:v>17.399999999999999</c:v>
                </c:pt>
                <c:pt idx="14">
                  <c:v>17.2</c:v>
                </c:pt>
                <c:pt idx="15">
                  <c:v>17</c:v>
                </c:pt>
                <c:pt idx="16">
                  <c:v>16.8</c:v>
                </c:pt>
                <c:pt idx="17">
                  <c:v>16.600000000000001</c:v>
                </c:pt>
                <c:pt idx="18">
                  <c:v>16.399999999999999</c:v>
                </c:pt>
                <c:pt idx="19">
                  <c:v>16.2</c:v>
                </c:pt>
                <c:pt idx="20">
                  <c:v>16</c:v>
                </c:pt>
                <c:pt idx="21">
                  <c:v>15.8</c:v>
                </c:pt>
                <c:pt idx="22">
                  <c:v>15.6</c:v>
                </c:pt>
                <c:pt idx="23">
                  <c:v>15.4</c:v>
                </c:pt>
                <c:pt idx="24">
                  <c:v>15.2</c:v>
                </c:pt>
                <c:pt idx="25">
                  <c:v>15</c:v>
                </c:pt>
                <c:pt idx="26">
                  <c:v>14.8</c:v>
                </c:pt>
                <c:pt idx="27">
                  <c:v>14.6</c:v>
                </c:pt>
                <c:pt idx="28">
                  <c:v>14.4</c:v>
                </c:pt>
                <c:pt idx="29">
                  <c:v>14.2</c:v>
                </c:pt>
                <c:pt idx="30">
                  <c:v>14</c:v>
                </c:pt>
                <c:pt idx="31">
                  <c:v>13.8</c:v>
                </c:pt>
                <c:pt idx="32">
                  <c:v>13.6</c:v>
                </c:pt>
                <c:pt idx="33">
                  <c:v>13.4</c:v>
                </c:pt>
                <c:pt idx="34">
                  <c:v>13.2</c:v>
                </c:pt>
                <c:pt idx="35">
                  <c:v>13</c:v>
                </c:pt>
                <c:pt idx="36">
                  <c:v>12.8</c:v>
                </c:pt>
                <c:pt idx="37">
                  <c:v>12.6</c:v>
                </c:pt>
                <c:pt idx="38">
                  <c:v>12.4</c:v>
                </c:pt>
                <c:pt idx="39">
                  <c:v>12.2</c:v>
                </c:pt>
                <c:pt idx="40">
                  <c:v>12</c:v>
                </c:pt>
                <c:pt idx="41">
                  <c:v>11.8</c:v>
                </c:pt>
                <c:pt idx="42">
                  <c:v>11.6</c:v>
                </c:pt>
                <c:pt idx="43">
                  <c:v>11.4</c:v>
                </c:pt>
                <c:pt idx="44">
                  <c:v>11.2</c:v>
                </c:pt>
                <c:pt idx="45">
                  <c:v>11</c:v>
                </c:pt>
                <c:pt idx="46">
                  <c:v>10.8</c:v>
                </c:pt>
                <c:pt idx="47">
                  <c:v>10.6</c:v>
                </c:pt>
                <c:pt idx="48">
                  <c:v>10.4</c:v>
                </c:pt>
                <c:pt idx="49">
                  <c:v>10.199999999999999</c:v>
                </c:pt>
                <c:pt idx="50">
                  <c:v>10</c:v>
                </c:pt>
                <c:pt idx="51">
                  <c:v>9.8000000000000007</c:v>
                </c:pt>
                <c:pt idx="52">
                  <c:v>9.6</c:v>
                </c:pt>
                <c:pt idx="53">
                  <c:v>9.4</c:v>
                </c:pt>
                <c:pt idx="54">
                  <c:v>9.1999999999999993</c:v>
                </c:pt>
                <c:pt idx="55">
                  <c:v>9</c:v>
                </c:pt>
                <c:pt idx="56">
                  <c:v>8.8000000000000007</c:v>
                </c:pt>
                <c:pt idx="57">
                  <c:v>8.6</c:v>
                </c:pt>
                <c:pt idx="58">
                  <c:v>8.4</c:v>
                </c:pt>
                <c:pt idx="59">
                  <c:v>8.1999999999999993</c:v>
                </c:pt>
                <c:pt idx="60">
                  <c:v>8</c:v>
                </c:pt>
                <c:pt idx="61">
                  <c:v>7.8</c:v>
                </c:pt>
                <c:pt idx="62">
                  <c:v>7.6</c:v>
                </c:pt>
                <c:pt idx="63">
                  <c:v>7.4</c:v>
                </c:pt>
                <c:pt idx="64">
                  <c:v>7.2</c:v>
                </c:pt>
                <c:pt idx="65">
                  <c:v>7</c:v>
                </c:pt>
                <c:pt idx="66">
                  <c:v>6.8</c:v>
                </c:pt>
                <c:pt idx="67">
                  <c:v>6.6</c:v>
                </c:pt>
                <c:pt idx="68">
                  <c:v>6.4</c:v>
                </c:pt>
                <c:pt idx="69">
                  <c:v>6.2</c:v>
                </c:pt>
                <c:pt idx="70">
                  <c:v>6</c:v>
                </c:pt>
                <c:pt idx="71">
                  <c:v>5.8</c:v>
                </c:pt>
                <c:pt idx="72">
                  <c:v>5.6</c:v>
                </c:pt>
                <c:pt idx="73">
                  <c:v>5.4</c:v>
                </c:pt>
                <c:pt idx="74">
                  <c:v>5.2</c:v>
                </c:pt>
                <c:pt idx="75">
                  <c:v>5</c:v>
                </c:pt>
                <c:pt idx="76">
                  <c:v>4.8</c:v>
                </c:pt>
                <c:pt idx="77">
                  <c:v>4.5999999999999996</c:v>
                </c:pt>
                <c:pt idx="78">
                  <c:v>4.4000000000000004</c:v>
                </c:pt>
                <c:pt idx="79">
                  <c:v>4.2</c:v>
                </c:pt>
                <c:pt idx="80">
                  <c:v>4</c:v>
                </c:pt>
                <c:pt idx="81">
                  <c:v>3.8</c:v>
                </c:pt>
                <c:pt idx="82">
                  <c:v>3.5999999999999996</c:v>
                </c:pt>
                <c:pt idx="83">
                  <c:v>3.4000000000000004</c:v>
                </c:pt>
                <c:pt idx="84">
                  <c:v>3.2</c:v>
                </c:pt>
                <c:pt idx="85">
                  <c:v>3</c:v>
                </c:pt>
                <c:pt idx="86">
                  <c:v>2.8</c:v>
                </c:pt>
                <c:pt idx="87">
                  <c:v>2.5999999999999996</c:v>
                </c:pt>
                <c:pt idx="88">
                  <c:v>2.4000000000000004</c:v>
                </c:pt>
                <c:pt idx="89">
                  <c:v>2.2000000000000002</c:v>
                </c:pt>
                <c:pt idx="90">
                  <c:v>2</c:v>
                </c:pt>
                <c:pt idx="91">
                  <c:v>1.8000000000000007</c:v>
                </c:pt>
                <c:pt idx="92">
                  <c:v>1.5999999999999996</c:v>
                </c:pt>
                <c:pt idx="93">
                  <c:v>1.4000000000000004</c:v>
                </c:pt>
                <c:pt idx="94">
                  <c:v>1.1999999999999993</c:v>
                </c:pt>
                <c:pt idx="95">
                  <c:v>1</c:v>
                </c:pt>
                <c:pt idx="96">
                  <c:v>0.80000000000000071</c:v>
                </c:pt>
                <c:pt idx="97">
                  <c:v>0.59999999999999964</c:v>
                </c:pt>
                <c:pt idx="98">
                  <c:v>0.40000000000000036</c:v>
                </c:pt>
                <c:pt idx="99">
                  <c:v>0.19999999999999929</c:v>
                </c:pt>
                <c:pt idx="100">
                  <c:v>0</c:v>
                </c:pt>
              </c:numCache>
            </c:numRef>
          </c:yVal>
        </c:ser>
        <c:ser>
          <c:idx val="5"/>
          <c:order val="4"/>
          <c:tx>
            <c:v>Analytic, t=8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'analytic_t=8'!$C$3:$C$703</c:f>
              <c:numCache>
                <c:formatCode>General</c:formatCode>
                <c:ptCount val="701"/>
                <c:pt idx="0">
                  <c:v>0.79131319644148901</c:v>
                </c:pt>
                <c:pt idx="1">
                  <c:v>0.79075953108446995</c:v>
                </c:pt>
                <c:pt idx="2">
                  <c:v>0.790198620346939</c:v>
                </c:pt>
                <c:pt idx="3">
                  <c:v>0.78963038727355095</c:v>
                </c:pt>
                <c:pt idx="4">
                  <c:v>0.78905475440361905</c:v>
                </c:pt>
                <c:pt idx="5">
                  <c:v>0.78847164377585999</c:v>
                </c:pt>
                <c:pt idx="6">
                  <c:v>0.78788097693340897</c:v>
                </c:pt>
                <c:pt idx="7">
                  <c:v>0.78728267492913595</c:v>
                </c:pt>
                <c:pt idx="8">
                  <c:v>0.78667665833123701</c:v>
                </c:pt>
                <c:pt idx="9">
                  <c:v>0.786062847229134</c:v>
                </c:pt>
                <c:pt idx="10">
                  <c:v>0.785441161239679</c:v>
                </c:pt>
                <c:pt idx="11">
                  <c:v>0.78481151951366801</c:v>
                </c:pt>
                <c:pt idx="12">
                  <c:v>0.78417384074267205</c:v>
                </c:pt>
                <c:pt idx="13">
                  <c:v>0.78352804316619995</c:v>
                </c:pt>
                <c:pt idx="14">
                  <c:v>0.78287404457918397</c:v>
                </c:pt>
                <c:pt idx="15">
                  <c:v>0.78221176233980805</c:v>
                </c:pt>
                <c:pt idx="16">
                  <c:v>0.78154111337768895</c:v>
                </c:pt>
                <c:pt idx="17">
                  <c:v>0.78086201420239598</c:v>
                </c:pt>
                <c:pt idx="18">
                  <c:v>0.78017438091233704</c:v>
                </c:pt>
                <c:pt idx="19">
                  <c:v>0.77947812920401605</c:v>
                </c:pt>
                <c:pt idx="20">
                  <c:v>0.77877317438165505</c:v>
                </c:pt>
                <c:pt idx="21">
                  <c:v>0.77805943136719702</c:v>
                </c:pt>
                <c:pt idx="22">
                  <c:v>0.77733681471070304</c:v>
                </c:pt>
                <c:pt idx="23">
                  <c:v>0.77660523860113495</c:v>
                </c:pt>
                <c:pt idx="24">
                  <c:v>0.77586461687754305</c:v>
                </c:pt>
                <c:pt idx="25">
                  <c:v>0.77511486304066202</c:v>
                </c:pt>
                <c:pt idx="26">
                  <c:v>0.77435589026491802</c:v>
                </c:pt>
                <c:pt idx="27">
                  <c:v>0.77358761141086296</c:v>
                </c:pt>
                <c:pt idx="28">
                  <c:v>0.77280993903802897</c:v>
                </c:pt>
                <c:pt idx="29">
                  <c:v>0.77202278541823</c:v>
                </c:pt>
                <c:pt idx="30">
                  <c:v>0.77122606254929305</c:v>
                </c:pt>
                <c:pt idx="31">
                  <c:v>0.77041968216924395</c:v>
                </c:pt>
                <c:pt idx="32">
                  <c:v>0.76960355577095396</c:v>
                </c:pt>
                <c:pt idx="33">
                  <c:v>0.76877759461723805</c:v>
                </c:pt>
                <c:pt idx="34">
                  <c:v>0.76794170975642695</c:v>
                </c:pt>
                <c:pt idx="35">
                  <c:v>0.76709581203841803</c:v>
                </c:pt>
                <c:pt idx="36">
                  <c:v>0.76623981213120096</c:v>
                </c:pt>
                <c:pt idx="37">
                  <c:v>0.76537362053787605</c:v>
                </c:pt>
                <c:pt idx="38">
                  <c:v>0.76449714761416498</c:v>
                </c:pt>
                <c:pt idx="39">
                  <c:v>0.76361030358642001</c:v>
                </c:pt>
                <c:pt idx="40">
                  <c:v>0.76271299857014396</c:v>
                </c:pt>
                <c:pt idx="41">
                  <c:v>0.76180514258901399</c:v>
                </c:pt>
                <c:pt idx="42">
                  <c:v>0.76088664559443597</c:v>
                </c:pt>
                <c:pt idx="43">
                  <c:v>0.75995741748560697</c:v>
                </c:pt>
                <c:pt idx="44">
                  <c:v>0.759017368130116</c:v>
                </c:pt>
                <c:pt idx="45">
                  <c:v>0.75806640738507602</c:v>
                </c:pt>
                <c:pt idx="46">
                  <c:v>0.75710444511879205</c:v>
                </c:pt>
                <c:pt idx="47">
                  <c:v>0.75613139123297801</c:v>
                </c:pt>
                <c:pt idx="48">
                  <c:v>0.75514715568551605</c:v>
                </c:pt>
                <c:pt idx="49">
                  <c:v>0.75415164851376904</c:v>
                </c:pt>
                <c:pt idx="50">
                  <c:v>0.75314477985845396</c:v>
                </c:pt>
                <c:pt idx="51">
                  <c:v>0.75212645998807004</c:v>
                </c:pt>
                <c:pt idx="52">
                  <c:v>0.75109659932389505</c:v>
                </c:pt>
                <c:pt idx="53">
                  <c:v>0.75005510846554302</c:v>
                </c:pt>
                <c:pt idx="54">
                  <c:v>0.74900189821710095</c:v>
                </c:pt>
                <c:pt idx="55">
                  <c:v>0.74793687961383104</c:v>
                </c:pt>
                <c:pt idx="56">
                  <c:v>0.74685996394944998</c:v>
                </c:pt>
                <c:pt idx="57">
                  <c:v>0.74577106280398997</c:v>
                </c:pt>
                <c:pt idx="58">
                  <c:v>0.74467008807223101</c:v>
                </c:pt>
                <c:pt idx="59">
                  <c:v>0.74355695199272398</c:v>
                </c:pt>
                <c:pt idx="60">
                  <c:v>0.74243156717738501</c:v>
                </c:pt>
                <c:pt idx="61">
                  <c:v>0.74129384664167997</c:v>
                </c:pt>
                <c:pt idx="62">
                  <c:v>0.74014370383538897</c:v>
                </c:pt>
                <c:pt idx="63">
                  <c:v>0.73898105267395298</c:v>
                </c:pt>
                <c:pt idx="64">
                  <c:v>0.73780580757040004</c:v>
                </c:pt>
                <c:pt idx="65">
                  <c:v>0.73661788346785495</c:v>
                </c:pt>
                <c:pt idx="66">
                  <c:v>0.73541719587263199</c:v>
                </c:pt>
                <c:pt idx="67">
                  <c:v>0.73420366088789402</c:v>
                </c:pt>
                <c:pt idx="68">
                  <c:v>0.73297719524789695</c:v>
                </c:pt>
                <c:pt idx="69">
                  <c:v>0.73173771635280005</c:v>
                </c:pt>
                <c:pt idx="70">
                  <c:v>0.73048514230404604</c:v>
                </c:pt>
                <c:pt idx="71">
                  <c:v>0.72921939194030605</c:v>
                </c:pt>
                <c:pt idx="72">
                  <c:v>0.72794038487398405</c:v>
                </c:pt>
                <c:pt idx="73">
                  <c:v>0.72664804152827001</c:v>
                </c:pt>
                <c:pt idx="74">
                  <c:v>0.72534228317475202</c:v>
                </c:pt>
                <c:pt idx="75">
                  <c:v>0.72402303197156204</c:v>
                </c:pt>
                <c:pt idx="76">
                  <c:v>0.72269021100205899</c:v>
                </c:pt>
                <c:pt idx="77">
                  <c:v>0.72134374431404202</c:v>
                </c:pt>
                <c:pt idx="78">
                  <c:v>0.71998355695947702</c:v>
                </c:pt>
                <c:pt idx="79">
                  <c:v>0.71860957503474099</c:v>
                </c:pt>
                <c:pt idx="80">
                  <c:v>0.717221725721361</c:v>
                </c:pt>
                <c:pt idx="81">
                  <c:v>0.71581993732724403</c:v>
                </c:pt>
                <c:pt idx="82">
                  <c:v>0.71440413932839097</c:v>
                </c:pt>
                <c:pt idx="83">
                  <c:v>0.71297426241107298</c:v>
                </c:pt>
                <c:pt idx="84">
                  <c:v>0.71153023851446395</c:v>
                </c:pt>
                <c:pt idx="85">
                  <c:v>0.71007200087371702</c:v>
                </c:pt>
                <c:pt idx="86">
                  <c:v>0.70859948406346596</c:v>
                </c:pt>
                <c:pt idx="87">
                  <c:v>0.70711262404174602</c:v>
                </c:pt>
                <c:pt idx="88">
                  <c:v>0.70561135819429999</c:v>
                </c:pt>
                <c:pt idx="89">
                  <c:v>0.70409562537928005</c:v>
                </c:pt>
                <c:pt idx="90">
                  <c:v>0.70256536597230701</c:v>
                </c:pt>
                <c:pt idx="91">
                  <c:v>0.70102052191187303</c:v>
                </c:pt>
                <c:pt idx="92">
                  <c:v>0.69946103674507798</c:v>
                </c:pt>
                <c:pt idx="93">
                  <c:v>0.69788685567367104</c:v>
                </c:pt>
                <c:pt idx="94">
                  <c:v>0.69629792560038195</c:v>
                </c:pt>
                <c:pt idx="95">
                  <c:v>0.69469419517551401</c:v>
                </c:pt>
                <c:pt idx="96">
                  <c:v>0.69307561484378999</c:v>
                </c:pt>
                <c:pt idx="97">
                  <c:v>0.69144213689141198</c:v>
                </c:pt>
                <c:pt idx="98">
                  <c:v>0.68979371549332202</c:v>
                </c:pt>
                <c:pt idx="99">
                  <c:v>0.68813030676063902</c:v>
                </c:pt>
                <c:pt idx="100">
                  <c:v>0.68645186878824105</c:v>
                </c:pt>
                <c:pt idx="101">
                  <c:v>0.68475836170246696</c:v>
                </c:pt>
                <c:pt idx="102">
                  <c:v>0.68304974770891502</c:v>
                </c:pt>
                <c:pt idx="103">
                  <c:v>0.681325991140313</c:v>
                </c:pt>
                <c:pt idx="104">
                  <c:v>0.67958705850441703</c:v>
                </c:pt>
                <c:pt idx="105">
                  <c:v>0.67783291853192496</c:v>
                </c:pt>
                <c:pt idx="106">
                  <c:v>0.67606354222436205</c:v>
                </c:pt>
                <c:pt idx="107">
                  <c:v>0.67427890290192405</c:v>
                </c:pt>
                <c:pt idx="108">
                  <c:v>0.672478976251219</c:v>
                </c:pt>
                <c:pt idx="109">
                  <c:v>0.670663740372901</c:v>
                </c:pt>
                <c:pt idx="110">
                  <c:v>0.66883317582914903</c:v>
                </c:pt>
                <c:pt idx="111">
                  <c:v>0.66698726569095901</c:v>
                </c:pt>
                <c:pt idx="112">
                  <c:v>0.66512599558521202</c:v>
                </c:pt>
                <c:pt idx="113">
                  <c:v>0.66324935374148797</c:v>
                </c:pt>
                <c:pt idx="114">
                  <c:v>0.66135733103857397</c:v>
                </c:pt>
                <c:pt idx="115">
                  <c:v>0.65944992105065903</c:v>
                </c:pt>
                <c:pt idx="116">
                  <c:v>0.65752712009313796</c:v>
                </c:pt>
                <c:pt idx="117">
                  <c:v>0.65558892726801898</c:v>
                </c:pt>
                <c:pt idx="118">
                  <c:v>0.65363534450887795</c:v>
                </c:pt>
                <c:pt idx="119">
                  <c:v>0.65166637662532101</c:v>
                </c:pt>
                <c:pt idx="120">
                  <c:v>0.64968203134692404</c:v>
                </c:pt>
                <c:pt idx="121">
                  <c:v>0.64768231936659704</c:v>
                </c:pt>
                <c:pt idx="122">
                  <c:v>0.64566725438333294</c:v>
                </c:pt>
                <c:pt idx="123">
                  <c:v>0.64363685314430796</c:v>
                </c:pt>
                <c:pt idx="124">
                  <c:v>0.64159113548628199</c:v>
                </c:pt>
                <c:pt idx="125">
                  <c:v>0.63953012437625401</c:v>
                </c:pt>
                <c:pt idx="126">
                  <c:v>0.63745384595134102</c:v>
                </c:pt>
                <c:pt idx="127">
                  <c:v>0.63536232955782102</c:v>
                </c:pt>
                <c:pt idx="128">
                  <c:v>0.63325560778930901</c:v>
                </c:pt>
                <c:pt idx="129">
                  <c:v>0.63113371652401895</c:v>
                </c:pt>
                <c:pt idx="130">
                  <c:v>0.62899669496105104</c:v>
                </c:pt>
                <c:pt idx="131">
                  <c:v>0.62684458565569401</c:v>
                </c:pt>
                <c:pt idx="132">
                  <c:v>0.62467743455365499</c:v>
                </c:pt>
                <c:pt idx="133">
                  <c:v>0.62249529102421097</c:v>
                </c:pt>
                <c:pt idx="134">
                  <c:v>0.62029820789221102</c:v>
                </c:pt>
                <c:pt idx="135">
                  <c:v>0.61808624146889102</c:v>
                </c:pt>
                <c:pt idx="136">
                  <c:v>0.61585945158146504</c:v>
                </c:pt>
                <c:pt idx="137">
                  <c:v>0.61361790160143903</c:v>
                </c:pt>
                <c:pt idx="138">
                  <c:v>0.61136165847160195</c:v>
                </c:pt>
                <c:pt idx="139">
                  <c:v>0.609090792731657</c:v>
                </c:pt>
                <c:pt idx="140">
                  <c:v>0.60680537854244498</c:v>
                </c:pt>
                <c:pt idx="141">
                  <c:v>0.60450549370871498</c:v>
                </c:pt>
                <c:pt idx="142">
                  <c:v>0.60219121970040501</c:v>
                </c:pt>
                <c:pt idx="143">
                  <c:v>0.59986264167238301</c:v>
                </c:pt>
                <c:pt idx="144">
                  <c:v>0.59751984848261397</c:v>
                </c:pt>
                <c:pt idx="145">
                  <c:v>0.59516293270870102</c:v>
                </c:pt>
                <c:pt idx="146">
                  <c:v>0.59279199066277599</c:v>
                </c:pt>
                <c:pt idx="147">
                  <c:v>0.59040712240468296</c:v>
                </c:pt>
                <c:pt idx="148">
                  <c:v>0.58800843175342898</c:v>
                </c:pt>
                <c:pt idx="149">
                  <c:v>0.58559602629685803</c:v>
                </c:pt>
                <c:pt idx="150">
                  <c:v>0.58317001739950602</c:v>
                </c:pt>
                <c:pt idx="151">
                  <c:v>0.58073052020861804</c:v>
                </c:pt>
                <c:pt idx="152">
                  <c:v>0.578277653658272</c:v>
                </c:pt>
                <c:pt idx="153">
                  <c:v>0.575811540471591</c:v>
                </c:pt>
                <c:pt idx="154">
                  <c:v>0.57333230716100503</c:v>
                </c:pt>
                <c:pt idx="155">
                  <c:v>0.57084008402652997</c:v>
                </c:pt>
                <c:pt idx="156">
                  <c:v>0.56833500515204005</c:v>
                </c:pt>
                <c:pt idx="157">
                  <c:v>0.565817208399502</c:v>
                </c:pt>
                <c:pt idx="158">
                  <c:v>0.56328683540114</c:v>
                </c:pt>
                <c:pt idx="159">
                  <c:v>0.56074403154951702</c:v>
                </c:pt>
                <c:pt idx="160">
                  <c:v>0.55818894598549795</c:v>
                </c:pt>
                <c:pt idx="161">
                  <c:v>0.55562173158408501</c:v>
                </c:pt>
                <c:pt idx="162">
                  <c:v>0.55304254493808602</c:v>
                </c:pt>
                <c:pt idx="163">
                  <c:v>0.55045154633962501</c:v>
                </c:pt>
                <c:pt idx="164">
                  <c:v>0.54784889975944695</c:v>
                </c:pt>
                <c:pt idx="165">
                  <c:v>0.54523477282403998</c:v>
                </c:pt>
                <c:pt idx="166">
                  <c:v>0.54260933679051904</c:v>
                </c:pt>
                <c:pt idx="167">
                  <c:v>0.53997276651930204</c:v>
                </c:pt>
                <c:pt idx="168">
                  <c:v>0.537325240444539</c:v>
                </c:pt>
                <c:pt idx="169">
                  <c:v>0.53466694054231301</c:v>
                </c:pt>
                <c:pt idx="170">
                  <c:v>0.53199805229658204</c:v>
                </c:pt>
                <c:pt idx="171">
                  <c:v>0.52931876466289296</c:v>
                </c:pt>
                <c:pt idx="172">
                  <c:v>0.52662927002983095</c:v>
                </c:pt>
                <c:pt idx="173">
                  <c:v>0.523929764178244</c:v>
                </c:pt>
                <c:pt idx="174">
                  <c:v>0.52122044623821895</c:v>
                </c:pt>
                <c:pt idx="175">
                  <c:v>0.51850151864383298</c:v>
                </c:pt>
                <c:pt idx="176">
                  <c:v>0.51577318708567998</c:v>
                </c:pt>
                <c:pt idx="177">
                  <c:v>0.51303566046119897</c:v>
                </c:pt>
                <c:pt idx="178">
                  <c:v>0.51028915082279802</c:v>
                </c:pt>
                <c:pt idx="179">
                  <c:v>0.50753387332381095</c:v>
                </c:pt>
                <c:pt idx="180">
                  <c:v>0.50477004616229304</c:v>
                </c:pt>
                <c:pt idx="181">
                  <c:v>0.50199789052268695</c:v>
                </c:pt>
                <c:pt idx="182">
                  <c:v>0.49921763051536899</c:v>
                </c:pt>
                <c:pt idx="183">
                  <c:v>0.49642949311412699</c:v>
                </c:pt>
                <c:pt idx="184">
                  <c:v>0.49363370809156698</c:v>
                </c:pt>
                <c:pt idx="185">
                  <c:v>0.49083050795251199</c:v>
                </c:pt>
                <c:pt idx="186">
                  <c:v>0.48802012786540799</c:v>
                </c:pt>
                <c:pt idx="187">
                  <c:v>0.48520280559176798</c:v>
                </c:pt>
                <c:pt idx="188">
                  <c:v>0.48237878141371998</c:v>
                </c:pt>
                <c:pt idx="189">
                  <c:v>0.47954829805966998</c:v>
                </c:pt>
                <c:pt idx="190">
                  <c:v>0.476711600628142</c:v>
                </c:pt>
                <c:pt idx="191">
                  <c:v>0.47386893650983403</c:v>
                </c:pt>
                <c:pt idx="192">
                  <c:v>0.47102055530793702</c:v>
                </c:pt>
                <c:pt idx="193">
                  <c:v>0.46816670875677102</c:v>
                </c:pt>
                <c:pt idx="194">
                  <c:v>0.46530765063878898</c:v>
                </c:pt>
                <c:pt idx="195">
                  <c:v>0.46244363669999999</c:v>
                </c:pt>
                <c:pt idx="196">
                  <c:v>0.459574924563872</c:v>
                </c:pt>
                <c:pt idx="197">
                  <c:v>0.45670177364377101</c:v>
                </c:pt>
                <c:pt idx="198">
                  <c:v>0.453824445053993</c:v>
                </c:pt>
                <c:pt idx="199">
                  <c:v>0.45094320151946199</c:v>
                </c:pt>
                <c:pt idx="200">
                  <c:v>0.44805830728414298</c:v>
                </c:pt>
                <c:pt idx="201">
                  <c:v>0.44517002801824401</c:v>
                </c:pt>
                <c:pt idx="202">
                  <c:v>0.44227863072427798</c:v>
                </c:pt>
                <c:pt idx="203">
                  <c:v>0.43938438364204102</c:v>
                </c:pt>
                <c:pt idx="204">
                  <c:v>0.43648755615259499</c:v>
                </c:pt>
                <c:pt idx="205">
                  <c:v>0.43358841868129899</c:v>
                </c:pt>
                <c:pt idx="206">
                  <c:v>0.43068724259999602</c:v>
                </c:pt>
                <c:pt idx="207">
                  <c:v>0.42778430012840202</c:v>
                </c:pt>
                <c:pt idx="208">
                  <c:v>0.42487986423478402</c:v>
                </c:pt>
                <c:pt idx="209">
                  <c:v>0.42197420853599998</c:v>
                </c:pt>
                <c:pt idx="210">
                  <c:v>0.41906760719698199</c:v>
                </c:pt>
                <c:pt idx="211">
                  <c:v>0.41616033482973303</c:v>
                </c:pt>
                <c:pt idx="212">
                  <c:v>0.41325266639192498</c:v>
                </c:pt>
                <c:pt idx="213">
                  <c:v>0.41034487708516698</c:v>
                </c:pt>
                <c:pt idx="214">
                  <c:v>0.40743724225302602</c:v>
                </c:pt>
                <c:pt idx="215">
                  <c:v>0.40453003727889603</c:v>
                </c:pt>
                <c:pt idx="216">
                  <c:v>0.40162353748376201</c:v>
                </c:pt>
                <c:pt idx="217">
                  <c:v>0.398718018023972</c:v>
                </c:pt>
                <c:pt idx="218">
                  <c:v>0.39581375378908201</c:v>
                </c:pt>
                <c:pt idx="219">
                  <c:v>0.392911019299854</c:v>
                </c:pt>
                <c:pt idx="220">
                  <c:v>0.390010088606489</c:v>
                </c:pt>
                <c:pt idx="221">
                  <c:v>0.38711123518718199</c:v>
                </c:pt>
                <c:pt idx="222">
                  <c:v>0.38421473184706001</c:v>
                </c:pt>
                <c:pt idx="223">
                  <c:v>0.38132085061760901</c:v>
                </c:pt>
                <c:pt idx="224">
                  <c:v>0.37842986265663697</c:v>
                </c:pt>
                <c:pt idx="225">
                  <c:v>0.37554203814887999</c:v>
                </c:pt>
                <c:pt idx="226">
                  <c:v>0.37265764620731001</c:v>
                </c:pt>
                <c:pt idx="227">
                  <c:v>0.36977695477522099</c:v>
                </c:pt>
                <c:pt idx="228">
                  <c:v>0.36690023052918402</c:v>
                </c:pt>
                <c:pt idx="229">
                  <c:v>0.36402773878292299</c:v>
                </c:pt>
                <c:pt idx="230">
                  <c:v>0.36115974339219897</c:v>
                </c:pt>
                <c:pt idx="231">
                  <c:v>0.35829650666077201</c:v>
                </c:pt>
                <c:pt idx="232">
                  <c:v>0.35543828924750798</c:v>
                </c:pt>
                <c:pt idx="233">
                  <c:v>0.35258535007469499</c:v>
                </c:pt>
                <c:pt idx="234">
                  <c:v>0.34973794623765098</c:v>
                </c:pt>
                <c:pt idx="235">
                  <c:v>0.34689633291566702</c:v>
                </c:pt>
                <c:pt idx="236">
                  <c:v>0.34406076328436902</c:v>
                </c:pt>
                <c:pt idx="237">
                  <c:v>0.34123148842954898</c:v>
                </c:pt>
                <c:pt idx="238">
                  <c:v>0.338408757262527</c:v>
                </c:pt>
                <c:pt idx="239">
                  <c:v>0.33559281643710498</c:v>
                </c:pt>
                <c:pt idx="240">
                  <c:v>0.332783910268169</c:v>
                </c:pt>
                <c:pt idx="241">
                  <c:v>0.32998228065198898</c:v>
                </c:pt>
                <c:pt idx="242">
                  <c:v>0.32718816698827202</c:v>
                </c:pt>
                <c:pt idx="243">
                  <c:v>0.32440180610401398</c:v>
                </c:pt>
                <c:pt idx="244">
                  <c:v>0.32162343217921202</c:v>
                </c:pt>
                <c:pt idx="245">
                  <c:v>0.31885327667445601</c:v>
                </c:pt>
                <c:pt idx="246">
                  <c:v>0.31609156826047402</c:v>
                </c:pt>
                <c:pt idx="247">
                  <c:v>0.31333853274964202</c:v>
                </c:pt>
                <c:pt idx="248">
                  <c:v>0.31059439302952202</c:v>
                </c:pt>
                <c:pt idx="249">
                  <c:v>0.30785936899844502</c:v>
                </c:pt>
                <c:pt idx="250">
                  <c:v>0.30513367750318299</c:v>
                </c:pt>
                <c:pt idx="251">
                  <c:v>0.30241753227873902</c:v>
                </c:pt>
                <c:pt idx="252">
                  <c:v>0.29971114389028303</c:v>
                </c:pt>
                <c:pt idx="253">
                  <c:v>0.29701471967725501</c:v>
                </c:pt>
                <c:pt idx="254">
                  <c:v>0.29432846369966897</c:v>
                </c:pt>
                <c:pt idx="255">
                  <c:v>0.29165257668663003</c:v>
                </c:pt>
                <c:pt idx="256">
                  <c:v>0.28898725598709202</c:v>
                </c:pt>
                <c:pt idx="257">
                  <c:v>0.28633269552285501</c:v>
                </c:pt>
                <c:pt idx="258">
                  <c:v>0.283689085743838</c:v>
                </c:pt>
                <c:pt idx="259">
                  <c:v>0.281056613585629</c:v>
                </c:pt>
                <c:pt idx="260">
                  <c:v>0.278435462429307</c:v>
                </c:pt>
                <c:pt idx="261">
                  <c:v>0.27582581206357298</c:v>
                </c:pt>
                <c:pt idx="262">
                  <c:v>0.27322783864916</c:v>
                </c:pt>
                <c:pt idx="263">
                  <c:v>0.27064171468555798</c:v>
                </c:pt>
                <c:pt idx="264">
                  <c:v>0.26806760898001097</c:v>
                </c:pt>
                <c:pt idx="265">
                  <c:v>0.265505686618836</c:v>
                </c:pt>
                <c:pt idx="266">
                  <c:v>0.26295610894100702</c:v>
                </c:pt>
                <c:pt idx="267">
                  <c:v>0.26041903351403201</c:v>
                </c:pt>
                <c:pt idx="268">
                  <c:v>0.25789461411209702</c:v>
                </c:pt>
                <c:pt idx="269">
                  <c:v>0.25538300069647302</c:v>
                </c:pt>
                <c:pt idx="270">
                  <c:v>0.25288433939816102</c:v>
                </c:pt>
                <c:pt idx="271">
                  <c:v>0.25039877250277998</c:v>
                </c:pt>
                <c:pt idx="272">
                  <c:v>0.247926438437648</c:v>
                </c:pt>
                <c:pt idx="273">
                  <c:v>0.245467471761075</c:v>
                </c:pt>
                <c:pt idx="274">
                  <c:v>0.243022003153816</c:v>
                </c:pt>
                <c:pt idx="275">
                  <c:v>0.24059015941266601</c:v>
                </c:pt>
                <c:pt idx="276">
                  <c:v>0.23817206344619399</c:v>
                </c:pt>
                <c:pt idx="277">
                  <c:v>0.23576783427255099</c:v>
                </c:pt>
                <c:pt idx="278">
                  <c:v>0.23337758701936701</c:v>
                </c:pt>
                <c:pt idx="279">
                  <c:v>0.231001432925663</c:v>
                </c:pt>
                <c:pt idx="280">
                  <c:v>0.22863947934578299</c:v>
                </c:pt>
                <c:pt idx="281">
                  <c:v>0.22629182975529599</c:v>
                </c:pt>
                <c:pt idx="282">
                  <c:v>0.22395858375882999</c:v>
                </c:pt>
                <c:pt idx="283">
                  <c:v>0.221639837099814</c:v>
                </c:pt>
                <c:pt idx="284">
                  <c:v>0.219335681672085</c:v>
                </c:pt>
                <c:pt idx="285">
                  <c:v>0.21704620553332099</c:v>
                </c:pt>
                <c:pt idx="286">
                  <c:v>0.21477149292026701</c:v>
                </c:pt>
                <c:pt idx="287">
                  <c:v>0.212511624265701</c:v>
                </c:pt>
                <c:pt idx="288">
                  <c:v>0.210266676217125</c:v>
                </c:pt>
                <c:pt idx="289">
                  <c:v>0.20803672165710199</c:v>
                </c:pt>
                <c:pt idx="290">
                  <c:v>0.20582182972523499</c:v>
                </c:pt>
                <c:pt idx="291">
                  <c:v>0.203622065841711</c:v>
                </c:pt>
                <c:pt idx="292">
                  <c:v>0.201437491732398</c:v>
                </c:pt>
                <c:pt idx="293">
                  <c:v>0.19926816545542</c:v>
                </c:pt>
                <c:pt idx="294">
                  <c:v>0.19711414142918701</c:v>
                </c:pt>
                <c:pt idx="295">
                  <c:v>0.19497547046182701</c:v>
                </c:pt>
                <c:pt idx="296">
                  <c:v>0.19285219978196999</c:v>
                </c:pt>
                <c:pt idx="297">
                  <c:v>0.19074437307084499</c:v>
                </c:pt>
                <c:pt idx="298">
                  <c:v>0.18865203049564</c:v>
                </c:pt>
                <c:pt idx="299">
                  <c:v>0.18657520874407699</c:v>
                </c:pt>
                <c:pt idx="300">
                  <c:v>0.184513941060161</c:v>
                </c:pt>
                <c:pt idx="301">
                  <c:v>0.18246825728104599</c:v>
                </c:pt>
                <c:pt idx="302">
                  <c:v>0.180438183874983</c:v>
                </c:pt>
                <c:pt idx="303">
                  <c:v>0.17842374398029701</c:v>
                </c:pt>
                <c:pt idx="304">
                  <c:v>0.17642495744534101</c:v>
                </c:pt>
                <c:pt idx="305">
                  <c:v>0.17444184086939199</c:v>
                </c:pt>
                <c:pt idx="306">
                  <c:v>0.172474407644437</c:v>
                </c:pt>
                <c:pt idx="307">
                  <c:v>0.170522667997797</c:v>
                </c:pt>
                <c:pt idx="308">
                  <c:v>0.16858662903555199</c:v>
                </c:pt>
                <c:pt idx="309">
                  <c:v>0.16666629478672099</c:v>
                </c:pt>
                <c:pt idx="310">
                  <c:v>0.16476166624814101</c:v>
                </c:pt>
                <c:pt idx="311">
                  <c:v>0.16287274143001601</c:v>
                </c:pt>
                <c:pt idx="312">
                  <c:v>0.16099951540207999</c:v>
                </c:pt>
                <c:pt idx="313">
                  <c:v>0.159141980340333</c:v>
                </c:pt>
                <c:pt idx="314">
                  <c:v>0.157300125574312</c:v>
                </c:pt>
                <c:pt idx="315">
                  <c:v>0.15547393763483999</c:v>
                </c:pt>
                <c:pt idx="316">
                  <c:v>0.15366340030223699</c:v>
                </c:pt>
                <c:pt idx="317">
                  <c:v>0.151868494654919</c:v>
                </c:pt>
                <c:pt idx="318">
                  <c:v>0.15008919911837201</c:v>
                </c:pt>
                <c:pt idx="319">
                  <c:v>0.14832548951444299</c:v>
                </c:pt>
                <c:pt idx="320">
                  <c:v>0.146577339110917</c:v>
                </c:pt>
                <c:pt idx="321">
                  <c:v>0.14484471867134399</c:v>
                </c:pt>
                <c:pt idx="322">
                  <c:v>0.14312759650506299</c:v>
                </c:pt>
                <c:pt idx="323">
                  <c:v>0.14142593851740701</c:v>
                </c:pt>
                <c:pt idx="324">
                  <c:v>0.13973970826003701</c:v>
                </c:pt>
                <c:pt idx="325">
                  <c:v>0.13806886698137399</c:v>
                </c:pt>
                <c:pt idx="326">
                  <c:v>0.13641337367710199</c:v>
                </c:pt>
                <c:pt idx="327">
                  <c:v>0.13477318514068601</c:v>
                </c:pt>
                <c:pt idx="328">
                  <c:v>0.13314825601390801</c:v>
                </c:pt>
                <c:pt idx="329">
                  <c:v>0.13153853883734901</c:v>
                </c:pt>
                <c:pt idx="330">
                  <c:v>0.129943984100819</c:v>
                </c:pt>
                <c:pt idx="331">
                  <c:v>0.128364540293679</c:v>
                </c:pt>
                <c:pt idx="332">
                  <c:v>0.12680015395505001</c:v>
                </c:pt>
                <c:pt idx="333">
                  <c:v>0.12525076972385599</c:v>
                </c:pt>
                <c:pt idx="334">
                  <c:v>0.12371633038869401</c:v>
                </c:pt>
                <c:pt idx="335">
                  <c:v>0.122196776937486</c:v>
                </c:pt>
                <c:pt idx="336">
                  <c:v>0.120692048606911</c:v>
                </c:pt>
                <c:pt idx="337">
                  <c:v>0.119202082931559</c:v>
                </c:pt>
                <c:pt idx="338">
                  <c:v>0.117726815792823</c:v>
                </c:pt>
                <c:pt idx="339">
                  <c:v>0.11626618146746399</c:v>
                </c:pt>
                <c:pt idx="340">
                  <c:v>0.114820112675859</c:v>
                </c:pt>
                <c:pt idx="341">
                  <c:v>0.113388540629904</c:v>
                </c:pt>
                <c:pt idx="342">
                  <c:v>0.111971395080531</c:v>
                </c:pt>
                <c:pt idx="343">
                  <c:v>0.110568604364847</c:v>
                </c:pt>
                <c:pt idx="344">
                  <c:v>0.109180095452864</c:v>
                </c:pt>
                <c:pt idx="345">
                  <c:v>0.107805793993796</c:v>
                </c:pt>
                <c:pt idx="346">
                  <c:v>0.106445624361919</c:v>
                </c:pt>
                <c:pt idx="347">
                  <c:v>0.10509950970196801</c:v>
                </c:pt>
                <c:pt idx="348">
                  <c:v>0.10376737197406</c:v>
                </c:pt>
                <c:pt idx="349">
                  <c:v>0.10244913199813099</c:v>
                </c:pt>
                <c:pt idx="350">
                  <c:v>0.101144709497863</c:v>
                </c:pt>
                <c:pt idx="351">
                  <c:v>9.9854023144099094E-2</c:v>
                </c:pt>
                <c:pt idx="352">
                  <c:v>9.8576990597733394E-2</c:v>
                </c:pt>
                <c:pt idx="353">
                  <c:v>9.7313528552056494E-2</c:v>
                </c:pt>
                <c:pt idx="354">
                  <c:v>9.6063552774556304E-2</c:v>
                </c:pt>
                <c:pt idx="355">
                  <c:v>9.4826978148152996E-2</c:v>
                </c:pt>
                <c:pt idx="356">
                  <c:v>9.36037187118679E-2</c:v>
                </c:pt>
                <c:pt idx="357">
                  <c:v>9.2393687700919505E-2</c:v>
                </c:pt>
                <c:pt idx="358">
                  <c:v>9.1196797586225897E-2</c:v>
                </c:pt>
                <c:pt idx="359">
                  <c:v>9.0012960113321897E-2</c:v>
                </c:pt>
                <c:pt idx="360">
                  <c:v>8.8842086340673504E-2</c:v>
                </c:pt>
                <c:pt idx="361">
                  <c:v>8.7684086677393497E-2</c:v>
                </c:pt>
                <c:pt idx="362">
                  <c:v>8.65388709203401E-2</c:v>
                </c:pt>
                <c:pt idx="363">
                  <c:v>8.54063482906086E-2</c:v>
                </c:pt>
                <c:pt idx="364">
                  <c:v>8.4286427469401903E-2</c:v>
                </c:pt>
                <c:pt idx="365">
                  <c:v>8.3179016633280298E-2</c:v>
                </c:pt>
                <c:pt idx="366">
                  <c:v>8.2084023488786795E-2</c:v>
                </c:pt>
                <c:pt idx="367">
                  <c:v>8.1001355306450806E-2</c:v>
                </c:pt>
                <c:pt idx="368">
                  <c:v>7.9930918954154606E-2</c:v>
                </c:pt>
                <c:pt idx="369">
                  <c:v>7.8872620929882897E-2</c:v>
                </c:pt>
                <c:pt idx="370">
                  <c:v>7.7826367393833903E-2</c:v>
                </c:pt>
                <c:pt idx="371">
                  <c:v>7.6792064199900104E-2</c:v>
                </c:pt>
                <c:pt idx="372">
                  <c:v>7.5769616926528602E-2</c:v>
                </c:pt>
                <c:pt idx="373">
                  <c:v>7.4758930906943397E-2</c:v>
                </c:pt>
                <c:pt idx="374">
                  <c:v>7.3759911258739902E-2</c:v>
                </c:pt>
                <c:pt idx="375">
                  <c:v>7.2772462912861199E-2</c:v>
                </c:pt>
                <c:pt idx="376">
                  <c:v>7.1796490641941393E-2</c:v>
                </c:pt>
                <c:pt idx="377">
                  <c:v>7.0831899088032502E-2</c:v>
                </c:pt>
                <c:pt idx="378">
                  <c:v>6.9878592789706998E-2</c:v>
                </c:pt>
                <c:pt idx="379">
                  <c:v>6.8936476208549202E-2</c:v>
                </c:pt>
                <c:pt idx="380">
                  <c:v>6.8005453755030199E-2</c:v>
                </c:pt>
                <c:pt idx="381">
                  <c:v>6.7085429813774397E-2</c:v>
                </c:pt>
                <c:pt idx="382">
                  <c:v>6.6176308768218797E-2</c:v>
                </c:pt>
                <c:pt idx="383">
                  <c:v>6.5277995024676405E-2</c:v>
                </c:pt>
                <c:pt idx="384">
                  <c:v>6.4390393035798896E-2</c:v>
                </c:pt>
                <c:pt idx="385">
                  <c:v>6.35134073234431E-2</c:v>
                </c:pt>
                <c:pt idx="386">
                  <c:v>6.2646942500963601E-2</c:v>
                </c:pt>
                <c:pt idx="387">
                  <c:v>6.1790903294910403E-2</c:v>
                </c:pt>
                <c:pt idx="388">
                  <c:v>6.0945194566161598E-2</c:v>
                </c:pt>
                <c:pt idx="389">
                  <c:v>6.0109721330473598E-2</c:v>
                </c:pt>
                <c:pt idx="390">
                  <c:v>5.92843887784801E-2</c:v>
                </c:pt>
                <c:pt idx="391">
                  <c:v>5.8469102295127202E-2</c:v>
                </c:pt>
                <c:pt idx="392">
                  <c:v>5.7663767478549802E-2</c:v>
                </c:pt>
                <c:pt idx="393">
                  <c:v>5.6868290158415997E-2</c:v>
                </c:pt>
                <c:pt idx="394">
                  <c:v>5.6082576413722503E-2</c:v>
                </c:pt>
                <c:pt idx="395">
                  <c:v>5.5306532590060603E-2</c:v>
                </c:pt>
                <c:pt idx="396">
                  <c:v>5.4540065316359E-2</c:v>
                </c:pt>
                <c:pt idx="397">
                  <c:v>5.3783081521104198E-2</c:v>
                </c:pt>
                <c:pt idx="398">
                  <c:v>5.3035488448051997E-2</c:v>
                </c:pt>
                <c:pt idx="399">
                  <c:v>5.2297193671436502E-2</c:v>
                </c:pt>
                <c:pt idx="400">
                  <c:v>5.1568105110677602E-2</c:v>
                </c:pt>
                <c:pt idx="401">
                  <c:v>5.08481310446037E-2</c:v>
                </c:pt>
                <c:pt idx="402">
                  <c:v>5.0137180125188897E-2</c:v>
                </c:pt>
                <c:pt idx="403">
                  <c:v>4.9435161390817398E-2</c:v>
                </c:pt>
                <c:pt idx="404">
                  <c:v>4.8741984279077603E-2</c:v>
                </c:pt>
                <c:pt idx="405">
                  <c:v>4.8057558639103798E-2</c:v>
                </c:pt>
                <c:pt idx="406">
                  <c:v>4.73817947434566E-2</c:v>
                </c:pt>
                <c:pt idx="407">
                  <c:v>4.6714603299564401E-2</c:v>
                </c:pt>
                <c:pt idx="408">
                  <c:v>4.6055895460729003E-2</c:v>
                </c:pt>
                <c:pt idx="409">
                  <c:v>4.54055828366981E-2</c:v>
                </c:pt>
                <c:pt idx="410">
                  <c:v>4.4763577503817903E-2</c:v>
                </c:pt>
                <c:pt idx="411">
                  <c:v>4.4129792014774599E-2</c:v>
                </c:pt>
                <c:pt idx="412">
                  <c:v>4.3504139407926801E-2</c:v>
                </c:pt>
                <c:pt idx="413">
                  <c:v>4.2886533216239899E-2</c:v>
                </c:pt>
                <c:pt idx="414">
                  <c:v>4.2276887475829403E-2</c:v>
                </c:pt>
                <c:pt idx="415">
                  <c:v>4.1675116734124898E-2</c:v>
                </c:pt>
                <c:pt idx="416">
                  <c:v>4.1081136057652103E-2</c:v>
                </c:pt>
                <c:pt idx="417">
                  <c:v>4.0494861039451199E-2</c:v>
                </c:pt>
                <c:pt idx="418">
                  <c:v>3.9916207806135903E-2</c:v>
                </c:pt>
                <c:pt idx="419">
                  <c:v>3.9345093024594401E-2</c:v>
                </c:pt>
                <c:pt idx="420">
                  <c:v>3.8781433908348602E-2</c:v>
                </c:pt>
                <c:pt idx="421">
                  <c:v>3.8225148223576998E-2</c:v>
                </c:pt>
                <c:pt idx="422">
                  <c:v>3.7676154294800902E-2</c:v>
                </c:pt>
                <c:pt idx="423">
                  <c:v>3.71343710102515E-2</c:v>
                </c:pt>
                <c:pt idx="424">
                  <c:v>3.65997178269225E-2</c:v>
                </c:pt>
                <c:pt idx="425">
                  <c:v>3.6072114775306599E-2</c:v>
                </c:pt>
                <c:pt idx="426">
                  <c:v>3.5551482463838199E-2</c:v>
                </c:pt>
                <c:pt idx="427">
                  <c:v>3.5037742083034798E-2</c:v>
                </c:pt>
                <c:pt idx="428">
                  <c:v>3.4530815409356097E-2</c:v>
                </c:pt>
                <c:pt idx="429">
                  <c:v>3.4030624808774598E-2</c:v>
                </c:pt>
                <c:pt idx="430">
                  <c:v>3.3537093240083901E-2</c:v>
                </c:pt>
                <c:pt idx="431">
                  <c:v>3.3050144257922298E-2</c:v>
                </c:pt>
                <c:pt idx="432">
                  <c:v>3.2569702015555001E-2</c:v>
                </c:pt>
                <c:pt idx="433">
                  <c:v>3.2095691267386497E-2</c:v>
                </c:pt>
                <c:pt idx="434">
                  <c:v>3.1628037371234798E-2</c:v>
                </c:pt>
                <c:pt idx="435">
                  <c:v>3.1166666290360301E-2</c:v>
                </c:pt>
                <c:pt idx="436">
                  <c:v>3.0711504595258201E-2</c:v>
                </c:pt>
                <c:pt idx="437">
                  <c:v>3.0262479465229E-2</c:v>
                </c:pt>
                <c:pt idx="438">
                  <c:v>2.9819518689719798E-2</c:v>
                </c:pt>
                <c:pt idx="439">
                  <c:v>2.93825506694507E-2</c:v>
                </c:pt>
                <c:pt idx="440">
                  <c:v>2.8951504417332598E-2</c:v>
                </c:pt>
                <c:pt idx="441">
                  <c:v>2.8526309559182401E-2</c:v>
                </c:pt>
                <c:pt idx="442">
                  <c:v>2.8106896334231399E-2</c:v>
                </c:pt>
                <c:pt idx="443">
                  <c:v>2.76931955954508E-2</c:v>
                </c:pt>
                <c:pt idx="444">
                  <c:v>2.72851388096793E-2</c:v>
                </c:pt>
                <c:pt idx="445">
                  <c:v>2.68826580575839E-2</c:v>
                </c:pt>
                <c:pt idx="446">
                  <c:v>2.64856860334255E-2</c:v>
                </c:pt>
                <c:pt idx="447">
                  <c:v>2.6094156044671302E-2</c:v>
                </c:pt>
                <c:pt idx="448">
                  <c:v>2.57080020114243E-2</c:v>
                </c:pt>
                <c:pt idx="449">
                  <c:v>2.5327158465711999E-2</c:v>
                </c:pt>
                <c:pt idx="450">
                  <c:v>2.4951560550598099E-2</c:v>
                </c:pt>
                <c:pt idx="451">
                  <c:v>2.4581144019162698E-2</c:v>
                </c:pt>
                <c:pt idx="452">
                  <c:v>2.4215845233323499E-2</c:v>
                </c:pt>
                <c:pt idx="453">
                  <c:v>2.38556011625243E-2</c:v>
                </c:pt>
                <c:pt idx="454">
                  <c:v>2.3500349382282099E-2</c:v>
                </c:pt>
                <c:pt idx="455">
                  <c:v>2.3150028072605501E-2</c:v>
                </c:pt>
                <c:pt idx="456">
                  <c:v>2.28045760162853E-2</c:v>
                </c:pt>
                <c:pt idx="457">
                  <c:v>2.2463932597064501E-2</c:v>
                </c:pt>
                <c:pt idx="458">
                  <c:v>2.2128037797686899E-2</c:v>
                </c:pt>
                <c:pt idx="459">
                  <c:v>2.1796832197832499E-2</c:v>
                </c:pt>
                <c:pt idx="460">
                  <c:v>2.1470256971945802E-2</c:v>
                </c:pt>
                <c:pt idx="461">
                  <c:v>2.1148253886953999E-2</c:v>
                </c:pt>
                <c:pt idx="462">
                  <c:v>2.0830765299889101E-2</c:v>
                </c:pt>
                <c:pt idx="463">
                  <c:v>2.0517734155406701E-2</c:v>
                </c:pt>
                <c:pt idx="464">
                  <c:v>2.0209103983214498E-2</c:v>
                </c:pt>
                <c:pt idx="465">
                  <c:v>1.9904818895409598E-2</c:v>
                </c:pt>
                <c:pt idx="466">
                  <c:v>1.9604823583728399E-2</c:v>
                </c:pt>
                <c:pt idx="467">
                  <c:v>1.9309063316714999E-2</c:v>
                </c:pt>
                <c:pt idx="468">
                  <c:v>1.9017483936808199E-2</c:v>
                </c:pt>
                <c:pt idx="469">
                  <c:v>1.8730031857355701E-2</c:v>
                </c:pt>
                <c:pt idx="470">
                  <c:v>1.8446654059551201E-2</c:v>
                </c:pt>
                <c:pt idx="471">
                  <c:v>1.8167298089306901E-2</c:v>
                </c:pt>
                <c:pt idx="472">
                  <c:v>1.78919120540557E-2</c:v>
                </c:pt>
                <c:pt idx="473">
                  <c:v>1.7620444619491901E-2</c:v>
                </c:pt>
                <c:pt idx="474">
                  <c:v>1.7352845006252799E-2</c:v>
                </c:pt>
                <c:pt idx="475">
                  <c:v>1.7089062986539501E-2</c:v>
                </c:pt>
                <c:pt idx="476">
                  <c:v>1.6829048880692001E-2</c:v>
                </c:pt>
                <c:pt idx="477">
                  <c:v>1.6572753553697101E-2</c:v>
                </c:pt>
                <c:pt idx="478">
                  <c:v>1.6320128411668099E-2</c:v>
                </c:pt>
                <c:pt idx="479">
                  <c:v>1.6071125398259702E-2</c:v>
                </c:pt>
                <c:pt idx="480">
                  <c:v>1.5825696991049298E-2</c:v>
                </c:pt>
                <c:pt idx="481">
                  <c:v>1.5583796197878299E-2</c:v>
                </c:pt>
                <c:pt idx="482">
                  <c:v>1.53453765531471E-2</c:v>
                </c:pt>
                <c:pt idx="483">
                  <c:v>1.5110392114087901E-2</c:v>
                </c:pt>
                <c:pt idx="484">
                  <c:v>1.48787974569803E-2</c:v>
                </c:pt>
                <c:pt idx="485">
                  <c:v>1.4650547673364701E-2</c:v>
                </c:pt>
                <c:pt idx="486">
                  <c:v>1.44255983662036E-2</c:v>
                </c:pt>
                <c:pt idx="487">
                  <c:v>1.4203905646027E-2</c:v>
                </c:pt>
                <c:pt idx="488">
                  <c:v>1.3985426127046801E-2</c:v>
                </c:pt>
                <c:pt idx="489">
                  <c:v>1.37701169232543E-2</c:v>
                </c:pt>
                <c:pt idx="490">
                  <c:v>1.35579356444937E-2</c:v>
                </c:pt>
                <c:pt idx="491">
                  <c:v>1.33488403925133E-2</c:v>
                </c:pt>
                <c:pt idx="492">
                  <c:v>1.31427897570057E-2</c:v>
                </c:pt>
                <c:pt idx="493">
                  <c:v>1.2939742811628701E-2</c:v>
                </c:pt>
                <c:pt idx="494">
                  <c:v>1.27396591100097E-2</c:v>
                </c:pt>
                <c:pt idx="495">
                  <c:v>1.25424986817465E-2</c:v>
                </c:pt>
                <c:pt idx="496">
                  <c:v>1.23482220283938E-2</c:v>
                </c:pt>
                <c:pt idx="497">
                  <c:v>1.21567901194335E-2</c:v>
                </c:pt>
                <c:pt idx="498">
                  <c:v>1.19681643882523E-2</c:v>
                </c:pt>
                <c:pt idx="499">
                  <c:v>1.1782306728097399E-2</c:v>
                </c:pt>
                <c:pt idx="500">
                  <c:v>1.15991794880451E-2</c:v>
                </c:pt>
                <c:pt idx="501">
                  <c:v>1.14187454689514E-2</c:v>
                </c:pt>
                <c:pt idx="502">
                  <c:v>1.1240967919410601E-2</c:v>
                </c:pt>
                <c:pt idx="503">
                  <c:v>1.1065810531706299E-2</c:v>
                </c:pt>
                <c:pt idx="504">
                  <c:v>1.08932374377769E-2</c:v>
                </c:pt>
                <c:pt idx="505">
                  <c:v>1.07232132051635E-2</c:v>
                </c:pt>
                <c:pt idx="506">
                  <c:v>1.0555702832982501E-2</c:v>
                </c:pt>
                <c:pt idx="507">
                  <c:v>1.03906717478811E-2</c:v>
                </c:pt>
                <c:pt idx="508">
                  <c:v>1.02280858000218E-2</c:v>
                </c:pt>
                <c:pt idx="509">
                  <c:v>1.0067911259052599E-2</c:v>
                </c:pt>
                <c:pt idx="510">
                  <c:v>9.91011481010339E-3</c:v>
                </c:pt>
                <c:pt idx="511">
                  <c:v>9.7546635497732792E-3</c:v>
                </c:pt>
                <c:pt idx="512">
                  <c:v>9.6015249821393405E-3</c:v>
                </c:pt>
                <c:pt idx="513">
                  <c:v>9.4506670147815296E-3</c:v>
                </c:pt>
                <c:pt idx="514">
                  <c:v>9.3020579547975404E-3</c:v>
                </c:pt>
                <c:pt idx="515">
                  <c:v>9.1556665048568298E-3</c:v>
                </c:pt>
                <c:pt idx="516">
                  <c:v>9.0114617592450506E-3</c:v>
                </c:pt>
                <c:pt idx="517">
                  <c:v>8.8694131999369399E-3</c:v>
                </c:pt>
                <c:pt idx="518">
                  <c:v>8.72949069268158E-3</c:v>
                </c:pt>
                <c:pt idx="519">
                  <c:v>8.5916644830964992E-3</c:v>
                </c:pt>
                <c:pt idx="520">
                  <c:v>8.4559051927849908E-3</c:v>
                </c:pt>
                <c:pt idx="521">
                  <c:v>8.3221838154688404E-3</c:v>
                </c:pt>
                <c:pt idx="522">
                  <c:v>8.1904717131362492E-3</c:v>
                </c:pt>
                <c:pt idx="523">
                  <c:v>8.0607406122118995E-3</c:v>
                </c:pt>
                <c:pt idx="524">
                  <c:v>7.9329625997426809E-3</c:v>
                </c:pt>
                <c:pt idx="525">
                  <c:v>7.8071101195970596E-3</c:v>
                </c:pt>
                <c:pt idx="526">
                  <c:v>7.6831559687047203E-3</c:v>
                </c:pt>
                <c:pt idx="527">
                  <c:v>7.5610732932903102E-3</c:v>
                </c:pt>
                <c:pt idx="528">
                  <c:v>7.4408355851435203E-3</c:v>
                </c:pt>
                <c:pt idx="529">
                  <c:v>7.3224166779127797E-3</c:v>
                </c:pt>
                <c:pt idx="530">
                  <c:v>7.2057907434049896E-3</c:v>
                </c:pt>
                <c:pt idx="531">
                  <c:v>7.0909322879299996E-3</c:v>
                </c:pt>
                <c:pt idx="532">
                  <c:v>6.9778161486455104E-3</c:v>
                </c:pt>
                <c:pt idx="533">
                  <c:v>6.8664174899372701E-3</c:v>
                </c:pt>
                <c:pt idx="534">
                  <c:v>6.7567117998235098E-3</c:v>
                </c:pt>
                <c:pt idx="535">
                  <c:v>6.6486748863747698E-3</c:v>
                </c:pt>
                <c:pt idx="536">
                  <c:v>6.5422828741652497E-3</c:v>
                </c:pt>
                <c:pt idx="537">
                  <c:v>6.4375122007462801E-3</c:v>
                </c:pt>
                <c:pt idx="538">
                  <c:v>6.3343396131391701E-3</c:v>
                </c:pt>
                <c:pt idx="539">
                  <c:v>6.2327421643627503E-3</c:v>
                </c:pt>
                <c:pt idx="540">
                  <c:v>6.13269720997805E-3</c:v>
                </c:pt>
                <c:pt idx="541">
                  <c:v>6.0341824046552996E-3</c:v>
                </c:pt>
                <c:pt idx="542">
                  <c:v>5.9371756987830404E-3</c:v>
                </c:pt>
                <c:pt idx="543">
                  <c:v>5.8416553350806302E-3</c:v>
                </c:pt>
                <c:pt idx="544">
                  <c:v>5.7475998452534097E-3</c:v>
                </c:pt>
                <c:pt idx="545">
                  <c:v>5.6549880466645799E-3</c:v>
                </c:pt>
                <c:pt idx="546">
                  <c:v>5.56379903904064E-3</c:v>
                </c:pt>
                <c:pt idx="547">
                  <c:v>5.4740122011928101E-3</c:v>
                </c:pt>
                <c:pt idx="548">
                  <c:v>5.3856071877763602E-3</c:v>
                </c:pt>
                <c:pt idx="549">
                  <c:v>5.2985639260698103E-3</c:v>
                </c:pt>
                <c:pt idx="550">
                  <c:v>5.2128626127766397E-3</c:v>
                </c:pt>
                <c:pt idx="551">
                  <c:v>5.1284837108683803E-3</c:v>
                </c:pt>
                <c:pt idx="552">
                  <c:v>5.0454079464372003E-3</c:v>
                </c:pt>
                <c:pt idx="553">
                  <c:v>4.9636163055846701E-3</c:v>
                </c:pt>
                <c:pt idx="554">
                  <c:v>4.8830900313419599E-3</c:v>
                </c:pt>
                <c:pt idx="555">
                  <c:v>4.8038106205998601E-3</c:v>
                </c:pt>
                <c:pt idx="556">
                  <c:v>4.72575982108802E-3</c:v>
                </c:pt>
                <c:pt idx="557">
                  <c:v>4.6489196283623297E-3</c:v>
                </c:pt>
                <c:pt idx="558">
                  <c:v>4.5732722828273299E-3</c:v>
                </c:pt>
                <c:pt idx="559">
                  <c:v>4.49880026679005E-3</c:v>
                </c:pt>
                <c:pt idx="560">
                  <c:v>4.4254863015322204E-3</c:v>
                </c:pt>
                <c:pt idx="561">
                  <c:v>4.3533133444123503E-3</c:v>
                </c:pt>
                <c:pt idx="562">
                  <c:v>4.2822645859984503E-3</c:v>
                </c:pt>
                <c:pt idx="563">
                  <c:v>4.21232344721889E-3</c:v>
                </c:pt>
                <c:pt idx="564">
                  <c:v>4.1434735765542002E-3</c:v>
                </c:pt>
                <c:pt idx="565">
                  <c:v>4.0756988472419597E-3</c:v>
                </c:pt>
                <c:pt idx="566">
                  <c:v>4.0089833545126604E-3</c:v>
                </c:pt>
                <c:pt idx="567">
                  <c:v>3.9433114128577503E-3</c:v>
                </c:pt>
                <c:pt idx="568">
                  <c:v>3.8786675533169501E-3</c:v>
                </c:pt>
                <c:pt idx="569">
                  <c:v>3.8150365207967299E-3</c:v>
                </c:pt>
                <c:pt idx="570">
                  <c:v>3.7524032714111302E-3</c:v>
                </c:pt>
                <c:pt idx="571">
                  <c:v>3.6907529698574902E-3</c:v>
                </c:pt>
                <c:pt idx="572">
                  <c:v>3.6300709868017302E-3</c:v>
                </c:pt>
                <c:pt idx="573">
                  <c:v>3.5703428963157402E-3</c:v>
                </c:pt>
                <c:pt idx="574">
                  <c:v>3.5115544733110801E-3</c:v>
                </c:pt>
                <c:pt idx="575">
                  <c:v>3.4536916910219901E-3</c:v>
                </c:pt>
                <c:pt idx="576">
                  <c:v>3.3967407185022599E-3</c:v>
                </c:pt>
                <c:pt idx="577">
                  <c:v>3.3406879181558302E-3</c:v>
                </c:pt>
                <c:pt idx="578">
                  <c:v>3.28551984328079E-3</c:v>
                </c:pt>
                <c:pt idx="579">
                  <c:v>3.23122323565344E-3</c:v>
                </c:pt>
                <c:pt idx="580">
                  <c:v>3.1777850231260998E-3</c:v>
                </c:pt>
                <c:pt idx="581">
                  <c:v>3.1251923172599299E-3</c:v>
                </c:pt>
                <c:pt idx="582">
                  <c:v>3.0734324109744E-3</c:v>
                </c:pt>
                <c:pt idx="583">
                  <c:v>3.0224927762234001E-3</c:v>
                </c:pt>
                <c:pt idx="584">
                  <c:v>2.9723610617051199E-3</c:v>
                </c:pt>
                <c:pt idx="585">
                  <c:v>2.9230250905823399E-3</c:v>
                </c:pt>
                <c:pt idx="586">
                  <c:v>2.8744728582380998E-3</c:v>
                </c:pt>
                <c:pt idx="587">
                  <c:v>2.8266925300522898E-3</c:v>
                </c:pt>
                <c:pt idx="588">
                  <c:v>2.7796724392002399E-3</c:v>
                </c:pt>
                <c:pt idx="589">
                  <c:v>2.7334010844829401E-3</c:v>
                </c:pt>
                <c:pt idx="590">
                  <c:v>2.6878671281664801E-3</c:v>
                </c:pt>
                <c:pt idx="591">
                  <c:v>2.6430593938632199E-3</c:v>
                </c:pt>
                <c:pt idx="592">
                  <c:v>2.5989668644276201E-3</c:v>
                </c:pt>
                <c:pt idx="593">
                  <c:v>2.5555786798680999E-3</c:v>
                </c:pt>
                <c:pt idx="594">
                  <c:v>2.5128841352988701E-3</c:v>
                </c:pt>
                <c:pt idx="595">
                  <c:v>2.4708726789008299E-3</c:v>
                </c:pt>
                <c:pt idx="596">
                  <c:v>2.42953390991224E-3</c:v>
                </c:pt>
                <c:pt idx="597">
                  <c:v>2.38885757664392E-3</c:v>
                </c:pt>
                <c:pt idx="598">
                  <c:v>2.34883357450221E-3</c:v>
                </c:pt>
                <c:pt idx="599">
                  <c:v>2.3094519440636698E-3</c:v>
                </c:pt>
                <c:pt idx="600">
                  <c:v>2.2707028691364402E-3</c:v>
                </c:pt>
                <c:pt idx="601">
                  <c:v>2.2325766748752499E-3</c:v>
                </c:pt>
                <c:pt idx="602">
                  <c:v>2.19506382589762E-3</c:v>
                </c:pt>
                <c:pt idx="603">
                  <c:v>2.158154924426E-3</c:v>
                </c:pt>
                <c:pt idx="604">
                  <c:v>2.1218407084623802E-3</c:v>
                </c:pt>
                <c:pt idx="605">
                  <c:v>2.08611204997211E-3</c:v>
                </c:pt>
                <c:pt idx="606">
                  <c:v>2.05095995308979E-3</c:v>
                </c:pt>
                <c:pt idx="607">
                  <c:v>2.0163755523568902E-3</c:v>
                </c:pt>
                <c:pt idx="608">
                  <c:v>1.9823501109614799E-3</c:v>
                </c:pt>
                <c:pt idx="609">
                  <c:v>1.94887501902507E-3</c:v>
                </c:pt>
                <c:pt idx="610">
                  <c:v>1.91594179187637E-3</c:v>
                </c:pt>
                <c:pt idx="611">
                  <c:v>1.88354206838392E-3</c:v>
                </c:pt>
                <c:pt idx="612">
                  <c:v>1.8516676092689699E-3</c:v>
                </c:pt>
                <c:pt idx="613">
                  <c:v>1.82031029547358E-3</c:v>
                </c:pt>
                <c:pt idx="614">
                  <c:v>1.7894621265199799E-3</c:v>
                </c:pt>
                <c:pt idx="615">
                  <c:v>1.7591152189162999E-3</c:v>
                </c:pt>
                <c:pt idx="616">
                  <c:v>1.7292618045515701E-3</c:v>
                </c:pt>
                <c:pt idx="617">
                  <c:v>1.6998942291428999E-3</c:v>
                </c:pt>
                <c:pt idx="618">
                  <c:v>1.6710049506694601E-3</c:v>
                </c:pt>
                <c:pt idx="619">
                  <c:v>1.64258653785331E-3</c:v>
                </c:pt>
                <c:pt idx="620">
                  <c:v>1.6146316686398399E-3</c:v>
                </c:pt>
                <c:pt idx="621">
                  <c:v>1.58713312870206E-3</c:v>
                </c:pt>
                <c:pt idx="622">
                  <c:v>1.5600838099686901E-3</c:v>
                </c:pt>
                <c:pt idx="623">
                  <c:v>1.53347670916692E-3</c:v>
                </c:pt>
                <c:pt idx="624">
                  <c:v>1.5073049263746299E-3</c:v>
                </c:pt>
                <c:pt idx="625">
                  <c:v>1.4815616636061301E-3</c:v>
                </c:pt>
                <c:pt idx="626">
                  <c:v>1.4562402234055099E-3</c:v>
                </c:pt>
                <c:pt idx="627">
                  <c:v>1.4313340074577001E-3</c:v>
                </c:pt>
                <c:pt idx="628">
                  <c:v>1.40683651521827E-3</c:v>
                </c:pt>
                <c:pt idx="629">
                  <c:v>1.38274134256366E-3</c:v>
                </c:pt>
                <c:pt idx="630">
                  <c:v>1.3590421804510701E-3</c:v>
                </c:pt>
                <c:pt idx="631">
                  <c:v>1.3357328136040501E-3</c:v>
                </c:pt>
                <c:pt idx="632">
                  <c:v>1.3128071192050001E-3</c:v>
                </c:pt>
                <c:pt idx="633">
                  <c:v>1.2902590656130801E-3</c:v>
                </c:pt>
                <c:pt idx="634">
                  <c:v>1.26808271109252E-3</c:v>
                </c:pt>
                <c:pt idx="635">
                  <c:v>1.2462722025542901E-3</c:v>
                </c:pt>
                <c:pt idx="636">
                  <c:v>1.2248217743313001E-3</c:v>
                </c:pt>
                <c:pt idx="637">
                  <c:v>1.2037257469361599E-3</c:v>
                </c:pt>
                <c:pt idx="638">
                  <c:v>1.1829785258755099E-3</c:v>
                </c:pt>
                <c:pt idx="639">
                  <c:v>1.1625746004391101E-3</c:v>
                </c:pt>
                <c:pt idx="640">
                  <c:v>1.14250854254399E-3</c:v>
                </c:pt>
                <c:pt idx="641">
                  <c:v>1.1227750055488499E-3</c:v>
                </c:pt>
                <c:pt idx="642">
                  <c:v>1.10336872313498E-3</c:v>
                </c:pt>
                <c:pt idx="643">
                  <c:v>1.0842845081518401E-3</c:v>
                </c:pt>
                <c:pt idx="644">
                  <c:v>1.06551725151593E-3</c:v>
                </c:pt>
                <c:pt idx="645">
                  <c:v>1.04706192109538E-3</c:v>
                </c:pt>
                <c:pt idx="646">
                  <c:v>1.0289135606364401E-3</c:v>
                </c:pt>
                <c:pt idx="647">
                  <c:v>1.01106728867489E-3</c:v>
                </c:pt>
                <c:pt idx="648">
                  <c:v>9.9351829748434107E-4</c:v>
                </c:pt>
                <c:pt idx="649">
                  <c:v>9.7626185202759298E-4</c:v>
                </c:pt>
                <c:pt idx="650">
                  <c:v>9.5929328892629896E-4</c:v>
                </c:pt>
                <c:pt idx="651">
                  <c:v>9.4260801543444295E-4</c:v>
                </c:pt>
                <c:pt idx="652">
                  <c:v>9.2620150844413497E-4</c:v>
                </c:pt>
                <c:pt idx="653">
                  <c:v>9.1006931347958897E-4</c:v>
                </c:pt>
                <c:pt idx="654">
                  <c:v>8.9420704372955497E-4</c:v>
                </c:pt>
                <c:pt idx="655">
                  <c:v>8.7861037907010998E-4</c:v>
                </c:pt>
                <c:pt idx="656">
                  <c:v>8.6327506511973896E-4</c:v>
                </c:pt>
                <c:pt idx="657">
                  <c:v>8.48196912288268E-4</c:v>
                </c:pt>
                <c:pt idx="658">
                  <c:v>8.3337179485776203E-4</c:v>
                </c:pt>
                <c:pt idx="659">
                  <c:v>8.1879565005477095E-4</c:v>
                </c:pt>
                <c:pt idx="660">
                  <c:v>8.0446447715937198E-4</c:v>
                </c:pt>
                <c:pt idx="661">
                  <c:v>7.9037433659856395E-4</c:v>
                </c:pt>
                <c:pt idx="662">
                  <c:v>7.7652134907280003E-4</c:v>
                </c:pt>
                <c:pt idx="663">
                  <c:v>7.6290169468701198E-4</c:v>
                </c:pt>
                <c:pt idx="664">
                  <c:v>7.4951161209330097E-4</c:v>
                </c:pt>
                <c:pt idx="665">
                  <c:v>7.3634739763928005E-4</c:v>
                </c:pt>
                <c:pt idx="666">
                  <c:v>7.2340540454107695E-4</c:v>
                </c:pt>
                <c:pt idx="667">
                  <c:v>7.1068204205498799E-4</c:v>
                </c:pt>
                <c:pt idx="668">
                  <c:v>6.9817377466596599E-4</c:v>
                </c:pt>
                <c:pt idx="669">
                  <c:v>6.8587712128959002E-4</c:v>
                </c:pt>
                <c:pt idx="670">
                  <c:v>6.7378865447487103E-4</c:v>
                </c:pt>
                <c:pt idx="671">
                  <c:v>6.6190499962953599E-4</c:v>
                </c:pt>
                <c:pt idx="672">
                  <c:v>6.5022283424848095E-4</c:v>
                </c:pt>
                <c:pt idx="673">
                  <c:v>6.3873888715454397E-4</c:v>
                </c:pt>
                <c:pt idx="674">
                  <c:v>6.2744993774727E-4</c:v>
                </c:pt>
                <c:pt idx="675">
                  <c:v>6.1635281527250198E-4</c:v>
                </c:pt>
                <c:pt idx="676">
                  <c:v>6.0544439808329898E-4</c:v>
                </c:pt>
                <c:pt idx="677">
                  <c:v>5.9472161293066996E-4</c:v>
                </c:pt>
                <c:pt idx="678">
                  <c:v>5.8418143424099301E-4</c:v>
                </c:pt>
                <c:pt idx="679">
                  <c:v>5.7382088343788096E-4</c:v>
                </c:pt>
                <c:pt idx="680">
                  <c:v>5.6363702822909102E-4</c:v>
                </c:pt>
                <c:pt idx="681">
                  <c:v>5.5362698194721905E-4</c:v>
                </c:pt>
                <c:pt idx="682">
                  <c:v>5.4378790285908296E-4</c:v>
                </c:pt>
                <c:pt idx="683">
                  <c:v>5.3411699352240395E-4</c:v>
                </c:pt>
                <c:pt idx="684">
                  <c:v>5.2461150011917602E-4</c:v>
                </c:pt>
                <c:pt idx="685">
                  <c:v>5.1526871181850598E-4</c:v>
                </c:pt>
                <c:pt idx="686">
                  <c:v>5.0608596014245499E-4</c:v>
                </c:pt>
                <c:pt idx="687">
                  <c:v>4.9706061833437699E-4</c:v>
                </c:pt>
                <c:pt idx="688">
                  <c:v>4.8819010074874198E-4</c:v>
                </c:pt>
                <c:pt idx="689">
                  <c:v>4.7947186223762302E-4</c:v>
                </c:pt>
                <c:pt idx="690">
                  <c:v>4.7090339754868299E-4</c:v>
                </c:pt>
                <c:pt idx="691">
                  <c:v>4.6248224073897E-4</c:v>
                </c:pt>
                <c:pt idx="692">
                  <c:v>4.5420596458556301E-4</c:v>
                </c:pt>
                <c:pt idx="693">
                  <c:v>4.4607218001152499E-4</c:v>
                </c:pt>
                <c:pt idx="694">
                  <c:v>4.3807853552168998E-4</c:v>
                </c:pt>
                <c:pt idx="695">
                  <c:v>4.3022271663178897E-4</c:v>
                </c:pt>
                <c:pt idx="696">
                  <c:v>4.2250244533253902E-4</c:v>
                </c:pt>
                <c:pt idx="697">
                  <c:v>4.1491547953093001E-4</c:v>
                </c:pt>
                <c:pt idx="698">
                  <c:v>4.0745961252214302E-4</c:v>
                </c:pt>
                <c:pt idx="699">
                  <c:v>4.0013267245431102E-4</c:v>
                </c:pt>
                <c:pt idx="700">
                  <c:v>3.9293252181426999E-4</c:v>
                </c:pt>
              </c:numCache>
            </c:numRef>
          </c:xVal>
          <c:yVal>
            <c:numRef>
              <c:f>'analytic_t=8'!$D$3:$D$703</c:f>
              <c:numCache>
                <c:formatCode>General</c:formatCode>
                <c:ptCount val="701"/>
                <c:pt idx="0" formatCode="0.00E+00">
                  <c:v>-1.7763568394002501E-15</c:v>
                </c:pt>
                <c:pt idx="1">
                  <c:v>2.8210216909516899E-2</c:v>
                </c:pt>
                <c:pt idx="2">
                  <c:v>5.6398276580040901E-2</c:v>
                </c:pt>
                <c:pt idx="3">
                  <c:v>8.4563924874252905E-2</c:v>
                </c:pt>
                <c:pt idx="4">
                  <c:v>0.112706905892078</c:v>
                </c:pt>
                <c:pt idx="5">
                  <c:v>0.140826961982116</c:v>
                </c:pt>
                <c:pt idx="6">
                  <c:v>0.168923833753748</c:v>
                </c:pt>
                <c:pt idx="7">
                  <c:v>0.196997260089955</c:v>
                </c:pt>
                <c:pt idx="8">
                  <c:v>0.22504697816084701</c:v>
                </c:pt>
                <c:pt idx="9">
                  <c:v>0.25307272343790699</c:v>
                </c:pt>
                <c:pt idx="10">
                  <c:v>0.28107422970898399</c:v>
                </c:pt>
                <c:pt idx="11">
                  <c:v>0.30905122909402</c:v>
                </c:pt>
                <c:pt idx="12">
                  <c:v>0.33700345206153198</c:v>
                </c:pt>
                <c:pt idx="13">
                  <c:v>0.36493062744588001</c:v>
                </c:pt>
                <c:pt idx="14">
                  <c:v>0.39283248246528901</c:v>
                </c:pt>
                <c:pt idx="15">
                  <c:v>0.42070874274067999</c:v>
                </c:pt>
                <c:pt idx="16">
                  <c:v>0.448559132315281</c:v>
                </c:pt>
                <c:pt idx="17">
                  <c:v>0.47638337367507</c:v>
                </c:pt>
                <c:pt idx="18">
                  <c:v>0.50418118777001897</c:v>
                </c:pt>
                <c:pt idx="19">
                  <c:v>0.53195229403616995</c:v>
                </c:pt>
                <c:pt idx="20">
                  <c:v>0.559696410418563</c:v>
                </c:pt>
                <c:pt idx="21">
                  <c:v>0.58741325339499395</c:v>
                </c:pt>
                <c:pt idx="22">
                  <c:v>0.61510253800064496</c:v>
                </c:pt>
                <c:pt idx="23">
                  <c:v>0.64276397785356898</c:v>
                </c:pt>
                <c:pt idx="24">
                  <c:v>0.67039728518105202</c:v>
                </c:pt>
                <c:pt idx="25">
                  <c:v>0.69800217084687</c:v>
                </c:pt>
                <c:pt idx="26">
                  <c:v>0.72557834437941504</c:v>
                </c:pt>
                <c:pt idx="27">
                  <c:v>0.75312551400073802</c:v>
                </c:pt>
                <c:pt idx="28">
                  <c:v>0.78064338665648803</c:v>
                </c:pt>
                <c:pt idx="29">
                  <c:v>0.80813166804675796</c:v>
                </c:pt>
                <c:pt idx="30">
                  <c:v>0.83559006265787195</c:v>
                </c:pt>
                <c:pt idx="31">
                  <c:v>0.86301827379506901</c:v>
                </c:pt>
                <c:pt idx="32">
                  <c:v>0.89041600361613604</c:v>
                </c:pt>
                <c:pt idx="33">
                  <c:v>0.91778295316596603</c:v>
                </c:pt>
                <c:pt idx="34">
                  <c:v>0.94511882241206902</c:v>
                </c:pt>
                <c:pt idx="35">
                  <c:v>0.97242331028101803</c:v>
                </c:pt>
                <c:pt idx="36">
                  <c:v>0.99969611469584096</c:v>
                </c:pt>
                <c:pt idx="37">
                  <c:v>1.02693693261437</c:v>
                </c:pt>
                <c:pt idx="38">
                  <c:v>1.05414546006857</c:v>
                </c:pt>
                <c:pt idx="39">
                  <c:v>1.08132139220476</c:v>
                </c:pt>
                <c:pt idx="40">
                  <c:v>1.1084644233248799</c:v>
                </c:pt>
                <c:pt idx="41">
                  <c:v>1.1355742469286101</c:v>
                </c:pt>
                <c:pt idx="42">
                  <c:v>1.1626505557565801</c:v>
                </c:pt>
                <c:pt idx="43">
                  <c:v>1.18969304183445</c:v>
                </c:pt>
                <c:pt idx="44">
                  <c:v>1.2167013965179601</c:v>
                </c:pt>
                <c:pt idx="45">
                  <c:v>1.24367531053896</c:v>
                </c:pt>
                <c:pt idx="46">
                  <c:v>1.2706144740523899</c:v>
                </c:pt>
                <c:pt idx="47">
                  <c:v>1.2975185766842401</c:v>
                </c:pt>
                <c:pt idx="48">
                  <c:v>1.32438730758043</c:v>
                </c:pt>
                <c:pt idx="49">
                  <c:v>1.35122035545661</c:v>
                </c:pt>
                <c:pt idx="50">
                  <c:v>1.37801740864898</c:v>
                </c:pt>
                <c:pt idx="51">
                  <c:v>1.4047781551660301</c:v>
                </c:pt>
                <c:pt idx="52">
                  <c:v>1.4315022827411199</c:v>
                </c:pt>
                <c:pt idx="53">
                  <c:v>1.45818947888614</c:v>
                </c:pt>
                <c:pt idx="54">
                  <c:v>1.4848394309459401</c:v>
                </c:pt>
                <c:pt idx="55">
                  <c:v>1.5114518261537699</c:v>
                </c:pt>
                <c:pt idx="56">
                  <c:v>1.5380263516876</c:v>
                </c:pt>
                <c:pt idx="57">
                  <c:v>1.5645626947272899</c:v>
                </c:pt>
                <c:pt idx="58">
                  <c:v>1.59106054251268</c:v>
                </c:pt>
                <c:pt idx="59">
                  <c:v>1.6175195824025299</c:v>
                </c:pt>
                <c:pt idx="60">
                  <c:v>1.6439395019343801</c:v>
                </c:pt>
                <c:pt idx="61">
                  <c:v>1.6703199888851199</c:v>
                </c:pt>
                <c:pt idx="62">
                  <c:v>1.6966607313325199</c:v>
                </c:pt>
                <c:pt idx="63">
                  <c:v>1.7229614177175101</c:v>
                </c:pt>
                <c:pt idx="64">
                  <c:v>1.7492217369073</c:v>
                </c:pt>
                <c:pt idx="65">
                  <c:v>1.77544137825922</c:v>
                </c:pt>
                <c:pt idx="66">
                  <c:v>1.8016200316854001</c:v>
                </c:pt>
                <c:pt idx="67">
                  <c:v>1.8277573877181199</c:v>
                </c:pt>
                <c:pt idx="68">
                  <c:v>1.8538531375759899</c:v>
                </c:pt>
                <c:pt idx="69">
                  <c:v>1.8799069732307201</c:v>
                </c:pt>
                <c:pt idx="70">
                  <c:v>1.90591858747468</c:v>
                </c:pt>
                <c:pt idx="71">
                  <c:v>1.93188767398905</c:v>
                </c:pt>
                <c:pt idx="72">
                  <c:v>1.95781392741267</c:v>
                </c:pt>
                <c:pt idx="73">
                  <c:v>1.98369704341149</c:v>
                </c:pt>
                <c:pt idx="74">
                  <c:v>2.00953671874856</c:v>
                </c:pt>
                <c:pt idx="75">
                  <c:v>2.0353326513547301</c:v>
                </c:pt>
                <c:pt idx="76">
                  <c:v>2.0610845403996998</c:v>
                </c:pt>
                <c:pt idx="77">
                  <c:v>2.0867920863638001</c:v>
                </c:pt>
                <c:pt idx="78">
                  <c:v>2.1124549911100501</c:v>
                </c:pt>
                <c:pt idx="79">
                  <c:v>2.13807295795687</c:v>
                </c:pt>
                <c:pt idx="80">
                  <c:v>2.16364569175107</c:v>
                </c:pt>
                <c:pt idx="81">
                  <c:v>2.1891728989413299</c:v>
                </c:pt>
                <c:pt idx="82">
                  <c:v>2.2146542876520301</c:v>
                </c:pt>
                <c:pt idx="83">
                  <c:v>2.2400895677573902</c:v>
                </c:pt>
                <c:pt idx="84">
                  <c:v>2.26547845095596</c:v>
                </c:pt>
                <c:pt idx="85">
                  <c:v>2.2908206508453399</c:v>
                </c:pt>
                <c:pt idx="86">
                  <c:v>2.3161158829971402</c:v>
                </c:pt>
                <c:pt idx="87">
                  <c:v>2.3413638650322</c:v>
                </c:pt>
                <c:pt idx="88">
                  <c:v>2.3665643166959098</c:v>
                </c:pt>
                <c:pt idx="89">
                  <c:v>2.3917169599336501</c:v>
                </c:pt>
                <c:pt idx="90">
                  <c:v>2.4168215189664202</c:v>
                </c:pt>
                <c:pt idx="91">
                  <c:v>2.4418777203664201</c:v>
                </c:pt>
                <c:pt idx="92">
                  <c:v>2.4668852931326701</c:v>
                </c:pt>
                <c:pt idx="93">
                  <c:v>2.4918439687667</c:v>
                </c:pt>
                <c:pt idx="94">
                  <c:v>2.5167534813480099</c:v>
                </c:pt>
                <c:pt idx="95">
                  <c:v>2.5416135676096001</c:v>
                </c:pt>
                <c:pt idx="96">
                  <c:v>2.5664239670132298</c:v>
                </c:pt>
                <c:pt idx="97">
                  <c:v>2.5911844218245998</c:v>
                </c:pt>
                <c:pt idx="98">
                  <c:v>2.6158946771881801</c:v>
                </c:pt>
                <c:pt idx="99">
                  <c:v>2.6405544812019199</c:v>
                </c:pt>
                <c:pt idx="100">
                  <c:v>2.6651635849915301</c:v>
                </c:pt>
                <c:pt idx="101">
                  <c:v>2.6897217427845002</c:v>
                </c:pt>
                <c:pt idx="102">
                  <c:v>2.7142287119836199</c:v>
                </c:pt>
                <c:pt idx="103">
                  <c:v>2.7386842532402098</c:v>
                </c:pt>
                <c:pt idx="104">
                  <c:v>2.7630881305266901</c:v>
                </c:pt>
                <c:pt idx="105">
                  <c:v>2.7874401112087899</c:v>
                </c:pt>
                <c:pt idx="106">
                  <c:v>2.8117399661171198</c:v>
                </c:pt>
                <c:pt idx="107">
                  <c:v>2.8359874696180798</c:v>
                </c:pt>
                <c:pt idx="108">
                  <c:v>2.8601823996842199</c:v>
                </c:pt>
                <c:pt idx="109">
                  <c:v>2.8843245379638001</c:v>
                </c:pt>
                <c:pt idx="110">
                  <c:v>2.9084136698496899</c:v>
                </c:pt>
                <c:pt idx="111">
                  <c:v>2.9324495845474199</c:v>
                </c:pt>
                <c:pt idx="112">
                  <c:v>2.95643207514243</c:v>
                </c:pt>
                <c:pt idx="113">
                  <c:v>2.9803609386664398</c:v>
                </c:pt>
                <c:pt idx="114">
                  <c:v>3.0042359761628998</c:v>
                </c:pt>
                <c:pt idx="115">
                  <c:v>3.0280569927514498</c:v>
                </c:pt>
                <c:pt idx="116">
                  <c:v>3.0518237976914602</c:v>
                </c:pt>
                <c:pt idx="117">
                  <c:v>3.0755362044444201</c:v>
                </c:pt>
                <c:pt idx="118">
                  <c:v>3.0991940307353101</c:v>
                </c:pt>
                <c:pt idx="119">
                  <c:v>3.1227970986128102</c:v>
                </c:pt>
                <c:pt idx="120">
                  <c:v>3.1463452345083498</c:v>
                </c:pt>
                <c:pt idx="121">
                  <c:v>3.1698382692939502</c:v>
                </c:pt>
                <c:pt idx="122">
                  <c:v>3.1932760383387699</c:v>
                </c:pt>
                <c:pt idx="123">
                  <c:v>3.2166583815644501</c:v>
                </c:pt>
                <c:pt idx="124">
                  <c:v>3.2399851434990299</c:v>
                </c:pt>
                <c:pt idx="125">
                  <c:v>3.26325617332955</c:v>
                </c:pt>
                <c:pt idx="126">
                  <c:v>3.2864713249532498</c:v>
                </c:pt>
                <c:pt idx="127">
                  <c:v>3.3096304570272799</c:v>
                </c:pt>
                <c:pt idx="128">
                  <c:v>3.33273343301699</c:v>
                </c:pt>
                <c:pt idx="129">
                  <c:v>3.3557801212426499</c:v>
                </c:pt>
                <c:pt idx="130">
                  <c:v>3.3787703949246799</c:v>
                </c:pt>
                <c:pt idx="131">
                  <c:v>3.4017041322272599</c:v>
                </c:pt>
                <c:pt idx="132">
                  <c:v>3.42458121630033</c:v>
                </c:pt>
                <c:pt idx="133">
                  <c:v>3.4474015353199698</c:v>
                </c:pt>
                <c:pt idx="134">
                  <c:v>3.4701649825270899</c:v>
                </c:pt>
                <c:pt idx="135">
                  <c:v>3.4928714562643899</c:v>
                </c:pt>
                <c:pt idx="136">
                  <c:v>3.5155208600116898</c:v>
                </c:pt>
                <c:pt idx="137">
                  <c:v>3.5381131024193602</c:v>
                </c:pt>
                <c:pt idx="138">
                  <c:v>3.56064809734012</c:v>
                </c:pt>
                <c:pt idx="139">
                  <c:v>3.5831257638588898</c:v>
                </c:pt>
                <c:pt idx="140">
                  <c:v>3.6055460263209498</c:v>
                </c:pt>
                <c:pt idx="141">
                  <c:v>3.6279088143581601</c:v>
                </c:pt>
                <c:pt idx="142">
                  <c:v>3.6502140629133102</c:v>
                </c:pt>
                <c:pt idx="143">
                  <c:v>3.6724617122626899</c:v>
                </c:pt>
                <c:pt idx="144">
                  <c:v>3.6946517080365999</c:v>
                </c:pt>
                <c:pt idx="145">
                  <c:v>3.7167840012380702</c:v>
                </c:pt>
                <c:pt idx="146">
                  <c:v>3.7388585482596</c:v>
                </c:pt>
                <c:pt idx="147">
                  <c:v>3.7608753108979198</c:v>
                </c:pt>
                <c:pt idx="148">
                  <c:v>3.7828342563668702</c:v>
                </c:pt>
                <c:pt idx="149">
                  <c:v>3.8047353573082199</c:v>
                </c:pt>
                <c:pt idx="150">
                  <c:v>3.8265785918006001</c:v>
                </c:pt>
                <c:pt idx="151">
                  <c:v>3.8483639433664201</c:v>
                </c:pt>
                <c:pt idx="152">
                  <c:v>3.87009140097675</c:v>
                </c:pt>
                <c:pt idx="153">
                  <c:v>3.8917609590542899</c:v>
                </c:pt>
                <c:pt idx="154">
                  <c:v>3.91337261747432</c:v>
                </c:pt>
                <c:pt idx="155">
                  <c:v>3.9349263815636002</c:v>
                </c:pt>
                <c:pt idx="156">
                  <c:v>3.9564222620973801</c:v>
                </c:pt>
                <c:pt idx="157">
                  <c:v>3.97786027529432</c:v>
                </c:pt>
                <c:pt idx="158">
                  <c:v>3.9992404428095201</c:v>
                </c:pt>
                <c:pt idx="159">
                  <c:v>4.0205627917254398</c:v>
                </c:pt>
                <c:pt idx="160">
                  <c:v>4.0418273545410202</c:v>
                </c:pt>
                <c:pt idx="161">
                  <c:v>4.06303416915864</c:v>
                </c:pt>
                <c:pt idx="162">
                  <c:v>4.0841832788693102</c:v>
                </c:pt>
                <c:pt idx="163">
                  <c:v>4.1052747323357703</c:v>
                </c:pt>
                <c:pt idx="164">
                  <c:v>4.1263085835737803</c:v>
                </c:pt>
                <c:pt idx="165">
                  <c:v>4.1472848919313403</c:v>
                </c:pt>
                <c:pt idx="166">
                  <c:v>4.1682037220662096</c:v>
                </c:pt>
                <c:pt idx="167">
                  <c:v>4.18906514392138</c:v>
                </c:pt>
                <c:pt idx="168">
                  <c:v>4.2098692326987202</c:v>
                </c:pt>
                <c:pt idx="169">
                  <c:v>4.2306160688308898</c:v>
                </c:pt>
                <c:pt idx="170">
                  <c:v>4.2513057379512302</c:v>
                </c:pt>
                <c:pt idx="171">
                  <c:v>4.2719383308620396</c:v>
                </c:pt>
                <c:pt idx="172">
                  <c:v>4.29251394350098</c:v>
                </c:pt>
                <c:pt idx="173">
                  <c:v>4.3130326769057303</c:v>
                </c:pt>
                <c:pt idx="174">
                  <c:v>4.3334946371769902</c:v>
                </c:pt>
                <c:pt idx="175">
                  <c:v>4.3538999354396601</c:v>
                </c:pt>
                <c:pt idx="176">
                  <c:v>4.3742486878025</c:v>
                </c:pt>
                <c:pt idx="177">
                  <c:v>4.3945410153160296</c:v>
                </c:pt>
                <c:pt idx="178">
                  <c:v>4.41477704392892</c:v>
                </c:pt>
                <c:pt idx="179">
                  <c:v>4.4349569044427097</c:v>
                </c:pt>
                <c:pt idx="180">
                  <c:v>4.4550807324650901</c:v>
                </c:pt>
                <c:pt idx="181">
                  <c:v>4.4751486683615598</c:v>
                </c:pt>
                <c:pt idx="182">
                  <c:v>4.4951608572057697</c:v>
                </c:pt>
                <c:pt idx="183">
                  <c:v>4.5151174487282404</c:v>
                </c:pt>
                <c:pt idx="184">
                  <c:v>4.5350185972638304</c:v>
                </c:pt>
                <c:pt idx="185">
                  <c:v>4.55486446169781</c:v>
                </c:pt>
                <c:pt idx="186">
                  <c:v>4.5746552054105303</c:v>
                </c:pt>
                <c:pt idx="187">
                  <c:v>4.5943909962209002</c:v>
                </c:pt>
                <c:pt idx="188">
                  <c:v>4.6140720063286302</c:v>
                </c:pt>
                <c:pt idx="189">
                  <c:v>4.6336984122551303</c:v>
                </c:pt>
                <c:pt idx="190">
                  <c:v>4.65327039478343</c:v>
                </c:pt>
                <c:pt idx="191">
                  <c:v>4.67278813889686</c:v>
                </c:pt>
                <c:pt idx="192">
                  <c:v>4.6922518337166599</c:v>
                </c:pt>
                <c:pt idx="193">
                  <c:v>4.7116616724385896</c:v>
                </c:pt>
                <c:pt idx="194">
                  <c:v>4.73101785226853</c:v>
                </c:pt>
                <c:pt idx="195">
                  <c:v>4.7503205743570902</c:v>
                </c:pt>
                <c:pt idx="196">
                  <c:v>4.7695700437333697</c:v>
                </c:pt>
                <c:pt idx="197">
                  <c:v>4.7887664692377996</c:v>
                </c:pt>
                <c:pt idx="198">
                  <c:v>4.8079100634541998</c:v>
                </c:pt>
                <c:pt idx="199">
                  <c:v>4.8270010426410304</c:v>
                </c:pt>
                <c:pt idx="200">
                  <c:v>4.8460396266619101</c:v>
                </c:pt>
                <c:pt idx="201">
                  <c:v>4.8650260389154703</c:v>
                </c:pt>
                <c:pt idx="202">
                  <c:v>4.8839605062645104</c:v>
                </c:pt>
                <c:pt idx="203">
                  <c:v>4.9028432589646203</c:v>
                </c:pt>
                <c:pt idx="204">
                  <c:v>4.9216745305921403</c:v>
                </c:pt>
                <c:pt idx="205">
                  <c:v>4.9404545579717398</c:v>
                </c:pt>
                <c:pt idx="206">
                  <c:v>4.9591835811034004</c:v>
                </c:pt>
                <c:pt idx="207">
                  <c:v>4.9778618430890198</c:v>
                </c:pt>
                <c:pt idx="208">
                  <c:v>4.9964895900586503</c:v>
                </c:pt>
                <c:pt idx="209">
                  <c:v>5.0150670710963601</c:v>
                </c:pt>
                <c:pt idx="210">
                  <c:v>5.0335945381657998</c:v>
                </c:pt>
                <c:pt idx="211">
                  <c:v>5.0520722460355296</c:v>
                </c:pt>
                <c:pt idx="212">
                  <c:v>5.0705004522040902</c:v>
                </c:pt>
                <c:pt idx="213">
                  <c:v>5.08887941682495</c:v>
                </c:pt>
                <c:pt idx="214">
                  <c:v>5.1072094026312698</c:v>
                </c:pt>
                <c:pt idx="215">
                  <c:v>5.1254906748606004</c:v>
                </c:pt>
                <c:pt idx="216">
                  <c:v>5.1437235011795304</c:v>
                </c:pt>
                <c:pt idx="217">
                  <c:v>5.1619081516082801</c:v>
                </c:pt>
                <c:pt idx="218">
                  <c:v>5.18004489844534</c:v>
                </c:pt>
                <c:pt idx="219">
                  <c:v>5.1981340161922303</c:v>
                </c:pt>
                <c:pt idx="220">
                  <c:v>5.2161757814782597</c:v>
                </c:pt>
                <c:pt idx="221">
                  <c:v>5.2341704729854603</c:v>
                </c:pt>
                <c:pt idx="222">
                  <c:v>5.25211837137374</c:v>
                </c:pt>
                <c:pt idx="223">
                  <c:v>5.27001975920615</c:v>
                </c:pt>
                <c:pt idx="224">
                  <c:v>5.2878749208745202</c:v>
                </c:pt>
                <c:pt idx="225">
                  <c:v>5.3056841425252204</c:v>
                </c:pt>
                <c:pt idx="226">
                  <c:v>5.3234477119853798</c:v>
                </c:pt>
                <c:pt idx="227">
                  <c:v>5.3411659186893203</c:v>
                </c:pt>
                <c:pt idx="228">
                  <c:v>5.3588390536055002</c:v>
                </c:pt>
                <c:pt idx="229">
                  <c:v>5.3764674091636904</c:v>
                </c:pt>
                <c:pt idx="230">
                  <c:v>5.3940512791827802</c:v>
                </c:pt>
                <c:pt idx="231">
                  <c:v>5.4115909587988797</c:v>
                </c:pt>
                <c:pt idx="232">
                  <c:v>5.4290867443940201</c:v>
                </c:pt>
                <c:pt idx="233">
                  <c:v>5.4465389335253498</c:v>
                </c:pt>
                <c:pt idx="234">
                  <c:v>5.4639478248548503</c:v>
                </c:pt>
                <c:pt idx="235">
                  <c:v>5.4813137180796403</c:v>
                </c:pt>
                <c:pt idx="236">
                  <c:v>5.4986369138629101</c:v>
                </c:pt>
                <c:pt idx="237">
                  <c:v>5.51591771376546</c:v>
                </c:pt>
                <c:pt idx="238">
                  <c:v>5.5331564201778098</c:v>
                </c:pt>
                <c:pt idx="239">
                  <c:v>5.5503533362531501</c:v>
                </c:pt>
                <c:pt idx="240">
                  <c:v>5.5675087658407802</c:v>
                </c:pt>
                <c:pt idx="241">
                  <c:v>5.58462301342042</c:v>
                </c:pt>
                <c:pt idx="242">
                  <c:v>5.6016963840371803</c:v>
                </c:pt>
                <c:pt idx="243">
                  <c:v>5.6187291832372397</c:v>
                </c:pt>
                <c:pt idx="244">
                  <c:v>5.6357217170044196</c:v>
                </c:pt>
                <c:pt idx="245">
                  <c:v>5.6526742916974104</c:v>
                </c:pt>
                <c:pt idx="246">
                  <c:v>5.6695872139878496</c:v>
                </c:pt>
                <c:pt idx="247">
                  <c:v>5.6864607907992601</c:v>
                </c:pt>
                <c:pt idx="248">
                  <c:v>5.7032953292467399</c:v>
                </c:pt>
                <c:pt idx="249">
                  <c:v>5.7200911365775697</c:v>
                </c:pt>
                <c:pt idx="250">
                  <c:v>5.7368485201126003</c:v>
                </c:pt>
                <c:pt idx="251">
                  <c:v>5.7535677871886097</c:v>
                </c:pt>
                <c:pt idx="252">
                  <c:v>5.7702492451014296</c:v>
                </c:pt>
                <c:pt idx="253">
                  <c:v>5.78689320105007</c:v>
                </c:pt>
                <c:pt idx="254">
                  <c:v>5.8034999620816601</c:v>
                </c:pt>
                <c:pt idx="255">
                  <c:v>5.8200698350373399</c:v>
                </c:pt>
                <c:pt idx="256">
                  <c:v>5.8366031264990701</c:v>
                </c:pt>
                <c:pt idx="257">
                  <c:v>5.8531001427373504</c:v>
                </c:pt>
                <c:pt idx="258">
                  <c:v>5.8695611896598896</c:v>
                </c:pt>
                <c:pt idx="259">
                  <c:v>5.8859865727612197</c:v>
                </c:pt>
                <c:pt idx="260">
                  <c:v>5.9023765970731699</c:v>
                </c:pt>
                <c:pt idx="261">
                  <c:v>5.91873156711645</c:v>
                </c:pt>
                <c:pt idx="262">
                  <c:v>5.9350517868529904</c:v>
                </c:pt>
                <c:pt idx="263">
                  <c:v>5.9513375596394296</c:v>
                </c:pt>
                <c:pt idx="264">
                  <c:v>5.9675891881813703</c:v>
                </c:pt>
                <c:pt idx="265">
                  <c:v>5.9838069744887497</c:v>
                </c:pt>
                <c:pt idx="266">
                  <c:v>5.9999912198320704</c:v>
                </c:pt>
                <c:pt idx="267">
                  <c:v>6.0161422246996503</c:v>
                </c:pt>
                <c:pt idx="268">
                  <c:v>6.0322602887557704</c:v>
                </c:pt>
                <c:pt idx="269">
                  <c:v>6.0483457107998397</c:v>
                </c:pt>
                <c:pt idx="270">
                  <c:v>6.0643987887264803</c:v>
                </c:pt>
                <c:pt idx="271">
                  <c:v>6.0804198194865897</c:v>
                </c:pt>
                <c:pt idx="272">
                  <c:v>6.0964090990493398</c:v>
                </c:pt>
                <c:pt idx="273">
                  <c:v>6.1123669223651103</c:v>
                </c:pt>
                <c:pt idx="274">
                  <c:v>6.1282935833294196</c:v>
                </c:pt>
                <c:pt idx="275">
                  <c:v>6.1441893747477403</c:v>
                </c:pt>
                <c:pt idx="276">
                  <c:v>6.16005458830129</c:v>
                </c:pt>
                <c:pt idx="277">
                  <c:v>6.1758895145137398</c:v>
                </c:pt>
                <c:pt idx="278">
                  <c:v>6.1916944427188501</c:v>
                </c:pt>
                <c:pt idx="279">
                  <c:v>6.2074696610290303</c:v>
                </c:pt>
                <c:pt idx="280">
                  <c:v>6.2232154563047999</c:v>
                </c:pt>
                <c:pt idx="281">
                  <c:v>6.2389321141252001</c:v>
                </c:pt>
                <c:pt idx="282">
                  <c:v>6.2546199187590501</c:v>
                </c:pt>
                <c:pt idx="283">
                  <c:v>6.2702791531371398</c:v>
                </c:pt>
                <c:pt idx="284">
                  <c:v>6.2859100988252896</c:v>
                </c:pt>
                <c:pt idx="285">
                  <c:v>6.3015130359983003</c:v>
                </c:pt>
                <c:pt idx="286">
                  <c:v>6.3170882434147497</c:v>
                </c:pt>
                <c:pt idx="287">
                  <c:v>6.3326359983927096</c:v>
                </c:pt>
                <c:pt idx="288">
                  <c:v>6.3481565767862103</c:v>
                </c:pt>
                <c:pt idx="289">
                  <c:v>6.3636502529626897</c:v>
                </c:pt>
                <c:pt idx="290">
                  <c:v>6.3791172997811403</c:v>
                </c:pt>
                <c:pt idx="291">
                  <c:v>6.3945579885711501</c:v>
                </c:pt>
                <c:pt idx="292">
                  <c:v>6.4099725891127903</c:v>
                </c:pt>
                <c:pt idx="293">
                  <c:v>6.4253613696172396</c:v>
                </c:pt>
                <c:pt idx="294">
                  <c:v>6.4407245967081996</c:v>
                </c:pt>
                <c:pt idx="295">
                  <c:v>6.4560625354042003</c:v>
                </c:pt>
                <c:pt idx="296">
                  <c:v>6.4713754491015401</c:v>
                </c:pt>
                <c:pt idx="297">
                  <c:v>6.4866635995580797</c:v>
                </c:pt>
                <c:pt idx="298">
                  <c:v>6.5019272468777602</c:v>
                </c:pt>
                <c:pt idx="299">
                  <c:v>6.5171666494958798</c:v>
                </c:pt>
                <c:pt idx="300">
                  <c:v>6.5323820641650601</c:v>
                </c:pt>
                <c:pt idx="301">
                  <c:v>6.5475737459419499</c:v>
                </c:pt>
                <c:pt idx="302">
                  <c:v>6.5627419481746898</c:v>
                </c:pt>
                <c:pt idx="303">
                  <c:v>6.5778869224909799</c:v>
                </c:pt>
                <c:pt idx="304">
                  <c:v>6.5930089187869001</c:v>
                </c:pt>
                <c:pt idx="305">
                  <c:v>6.6081081852163601</c:v>
                </c:pt>
                <c:pt idx="306">
                  <c:v>6.6231849681812598</c:v>
                </c:pt>
                <c:pt idx="307">
                  <c:v>6.6382395123222704</c:v>
                </c:pt>
                <c:pt idx="308">
                  <c:v>6.6532720605101998</c:v>
                </c:pt>
                <c:pt idx="309">
                  <c:v>6.6682828538381296</c:v>
                </c:pt>
                <c:pt idx="310">
                  <c:v>6.68327213161401</c:v>
                </c:pt>
                <c:pt idx="311">
                  <c:v>6.6982401313539297</c:v>
                </c:pt>
                <c:pt idx="312">
                  <c:v>6.7131870887759897</c:v>
                </c:pt>
                <c:pt idx="313">
                  <c:v>6.7281132377947497</c:v>
                </c:pt>
                <c:pt idx="314">
                  <c:v>6.7430188105161903</c:v>
                </c:pt>
                <c:pt idx="315">
                  <c:v>6.7579040372333097</c:v>
                </c:pt>
                <c:pt idx="316">
                  <c:v>6.7727691464221902</c:v>
                </c:pt>
                <c:pt idx="317">
                  <c:v>6.7876143647386904</c:v>
                </c:pt>
                <c:pt idx="318">
                  <c:v>6.8024399170155201</c:v>
                </c:pt>
                <c:pt idx="319">
                  <c:v>6.8172460262600003</c:v>
                </c:pt>
                <c:pt idx="320">
                  <c:v>6.8320329136521503</c:v>
                </c:pt>
                <c:pt idx="321">
                  <c:v>6.8468007985434003</c:v>
                </c:pt>
                <c:pt idx="322">
                  <c:v>6.86154989845567</c:v>
                </c:pt>
                <c:pt idx="323">
                  <c:v>6.8762804290809996</c:v>
                </c:pt>
                <c:pt idx="324">
                  <c:v>6.8909926042815597</c:v>
                </c:pt>
                <c:pt idx="325">
                  <c:v>6.9056866360902101</c:v>
                </c:pt>
                <c:pt idx="326">
                  <c:v>6.9203627347113201</c:v>
                </c:pt>
                <c:pt idx="327">
                  <c:v>6.9350211085221902</c:v>
                </c:pt>
                <c:pt idx="328">
                  <c:v>6.9496619640747701</c:v>
                </c:pt>
                <c:pt idx="329">
                  <c:v>6.9642855060978102</c:v>
                </c:pt>
                <c:pt idx="330">
                  <c:v>6.9788919374994096</c:v>
                </c:pt>
                <c:pt idx="331">
                  <c:v>6.9934814593699297</c:v>
                </c:pt>
                <c:pt idx="332">
                  <c:v>7.0080542709852702</c:v>
                </c:pt>
                <c:pt idx="333">
                  <c:v>7.0226105698105199</c:v>
                </c:pt>
                <c:pt idx="334">
                  <c:v>7.0371505515039399</c:v>
                </c:pt>
                <c:pt idx="335">
                  <c:v>7.0516744099213096</c:v>
                </c:pt>
                <c:pt idx="336">
                  <c:v>7.0661823371205603</c:v>
                </c:pt>
                <c:pt idx="337">
                  <c:v>7.0806745233667598</c:v>
                </c:pt>
                <c:pt idx="338">
                  <c:v>7.09515115713738</c:v>
                </c:pt>
                <c:pt idx="339">
                  <c:v>7.1096124251278896</c:v>
                </c:pt>
                <c:pt idx="340">
                  <c:v>7.1240585122576601</c:v>
                </c:pt>
                <c:pt idx="341">
                  <c:v>7.1384896016760297</c:v>
                </c:pt>
                <c:pt idx="342">
                  <c:v>7.1529058747688099</c:v>
                </c:pt>
                <c:pt idx="343">
                  <c:v>7.1673075111649203</c:v>
                </c:pt>
                <c:pt idx="344">
                  <c:v>7.1816946887433302</c:v>
                </c:pt>
                <c:pt idx="345">
                  <c:v>7.1960675836402901</c:v>
                </c:pt>
                <c:pt idx="346">
                  <c:v>7.2104263702566804</c:v>
                </c:pt>
                <c:pt idx="347">
                  <c:v>7.22477122126572</c:v>
                </c:pt>
                <c:pt idx="348">
                  <c:v>7.2391023076207901</c:v>
                </c:pt>
                <c:pt idx="349">
                  <c:v>7.25341979856353</c:v>
                </c:pt>
                <c:pt idx="350">
                  <c:v>7.2677238616321302</c:v>
                </c:pt>
                <c:pt idx="351">
                  <c:v>7.2820146626698001</c:v>
                </c:pt>
                <c:pt idx="352">
                  <c:v>7.2962923658334402</c:v>
                </c:pt>
                <c:pt idx="353">
                  <c:v>7.3105571336024804</c:v>
                </c:pt>
                <c:pt idx="354">
                  <c:v>7.3248091267879198</c:v>
                </c:pt>
                <c:pt idx="355">
                  <c:v>7.3390485045414904</c:v>
                </c:pt>
                <c:pt idx="356">
                  <c:v>7.3532754243650302</c:v>
                </c:pt>
                <c:pt idx="357">
                  <c:v>7.3674900421199698</c:v>
                </c:pt>
                <c:pt idx="358">
                  <c:v>7.3816925120369499</c:v>
                </c:pt>
                <c:pt idx="359">
                  <c:v>7.3958829867256597</c:v>
                </c:pt>
                <c:pt idx="360">
                  <c:v>7.4100616171846996</c:v>
                </c:pt>
                <c:pt idx="361">
                  <c:v>7.4242285528116501</c:v>
                </c:pt>
                <c:pt idx="362">
                  <c:v>7.4383839414132202</c:v>
                </c:pt>
                <c:pt idx="363">
                  <c:v>7.4525279292155302</c:v>
                </c:pt>
                <c:pt idx="364">
                  <c:v>7.4666606608744699</c:v>
                </c:pt>
                <c:pt idx="365">
                  <c:v>7.4807822794861796</c:v>
                </c:pt>
                <c:pt idx="366">
                  <c:v>7.49489292659766</c:v>
                </c:pt>
                <c:pt idx="367">
                  <c:v>7.5089927422173997</c:v>
                </c:pt>
                <c:pt idx="368">
                  <c:v>7.5230818648261302</c:v>
                </c:pt>
                <c:pt idx="369">
                  <c:v>7.5371604313876697</c:v>
                </c:pt>
                <c:pt idx="370">
                  <c:v>7.5512285773598196</c:v>
                </c:pt>
                <c:pt idx="371">
                  <c:v>7.5652864367053096</c:v>
                </c:pt>
                <c:pt idx="372">
                  <c:v>7.5793341419028799</c:v>
                </c:pt>
                <c:pt idx="373">
                  <c:v>7.5933718239583001</c:v>
                </c:pt>
                <c:pt idx="374">
                  <c:v>7.6073996124156196</c:v>
                </c:pt>
                <c:pt idx="375">
                  <c:v>7.6214176353682301</c:v>
                </c:pt>
                <c:pt idx="376">
                  <c:v>7.6354260194702297</c:v>
                </c:pt>
                <c:pt idx="377">
                  <c:v>7.6494248899476096</c:v>
                </c:pt>
                <c:pt idx="378">
                  <c:v>7.6634143706096403</c:v>
                </c:pt>
                <c:pt idx="379">
                  <c:v>7.6773945838601403</c:v>
                </c:pt>
                <c:pt idx="380">
                  <c:v>7.6913656507089296</c:v>
                </c:pt>
                <c:pt idx="381">
                  <c:v>7.7053276907831796</c:v>
                </c:pt>
                <c:pt idx="382">
                  <c:v>7.7192808223388196</c:v>
                </c:pt>
                <c:pt idx="383">
                  <c:v>7.7332251622720296</c:v>
                </c:pt>
                <c:pt idx="384">
                  <c:v>7.7471608261306297</c:v>
                </c:pt>
                <c:pt idx="385">
                  <c:v>7.7610879281255301</c:v>
                </c:pt>
                <c:pt idx="386">
                  <c:v>7.7750065811422502</c:v>
                </c:pt>
                <c:pt idx="387">
                  <c:v>7.7889168967523297</c:v>
                </c:pt>
                <c:pt idx="388">
                  <c:v>7.80281898522479</c:v>
                </c:pt>
                <c:pt idx="389">
                  <c:v>7.8167129555376196</c:v>
                </c:pt>
                <c:pt idx="390">
                  <c:v>7.8305989153892002</c:v>
                </c:pt>
                <c:pt idx="391">
                  <c:v>7.8444769712097404</c:v>
                </c:pt>
                <c:pt idx="392">
                  <c:v>7.8583472281727396</c:v>
                </c:pt>
                <c:pt idx="393">
                  <c:v>7.8722097902063197</c:v>
                </c:pt>
                <c:pt idx="394">
                  <c:v>7.8860647600047198</c:v>
                </c:pt>
                <c:pt idx="395">
                  <c:v>7.8999122390395602</c:v>
                </c:pt>
                <c:pt idx="396">
                  <c:v>7.9137523275712596</c:v>
                </c:pt>
                <c:pt idx="397">
                  <c:v>7.9275851246603199</c:v>
                </c:pt>
                <c:pt idx="398">
                  <c:v>7.9414107281786297</c:v>
                </c:pt>
                <c:pt idx="399">
                  <c:v>7.9552292348207301</c:v>
                </c:pt>
                <c:pt idx="400">
                  <c:v>7.9690407401149903</c:v>
                </c:pt>
                <c:pt idx="401">
                  <c:v>7.9828453384348803</c:v>
                </c:pt>
                <c:pt idx="402">
                  <c:v>7.9966431230100596</c:v>
                </c:pt>
                <c:pt idx="403">
                  <c:v>8.0104341859375001</c:v>
                </c:pt>
                <c:pt idx="404">
                  <c:v>8.0242186181925792</c:v>
                </c:pt>
                <c:pt idx="405">
                  <c:v>8.0379965096401094</c:v>
                </c:pt>
                <c:pt idx="406">
                  <c:v>8.0517679490452991</c:v>
                </c:pt>
                <c:pt idx="407">
                  <c:v>8.0655330240847096</c:v>
                </c:pt>
                <c:pt idx="408">
                  <c:v>8.0792918213571401</c:v>
                </c:pt>
                <c:pt idx="409">
                  <c:v>8.0930444263944796</c:v>
                </c:pt>
                <c:pt idx="410">
                  <c:v>8.1067909236724507</c:v>
                </c:pt>
                <c:pt idx="411">
                  <c:v>8.1205313966214092</c:v>
                </c:pt>
                <c:pt idx="412">
                  <c:v>8.1342659276369993</c:v>
                </c:pt>
                <c:pt idx="413">
                  <c:v>8.1479945980907598</c:v>
                </c:pt>
                <c:pt idx="414">
                  <c:v>8.1617174883407397</c:v>
                </c:pt>
                <c:pt idx="415">
                  <c:v>8.1754346777419702</c:v>
                </c:pt>
                <c:pt idx="416">
                  <c:v>8.1891462446569303</c:v>
                </c:pt>
                <c:pt idx="417">
                  <c:v>8.2028522664659604</c:v>
                </c:pt>
                <c:pt idx="418">
                  <c:v>8.2165528195775703</c:v>
                </c:pt>
                <c:pt idx="419">
                  <c:v>8.2302479794387295</c:v>
                </c:pt>
                <c:pt idx="420">
                  <c:v>8.2439378205450602</c:v>
                </c:pt>
                <c:pt idx="421">
                  <c:v>8.2576224164509906</c:v>
                </c:pt>
                <c:pt idx="422">
                  <c:v>8.2713018397798397</c:v>
                </c:pt>
                <c:pt idx="423">
                  <c:v>8.2849761622338196</c:v>
                </c:pt>
                <c:pt idx="424">
                  <c:v>8.2986454546039798</c:v>
                </c:pt>
                <c:pt idx="425">
                  <c:v>8.3123097867801103</c:v>
                </c:pt>
                <c:pt idx="426">
                  <c:v>8.3259692277605399</c:v>
                </c:pt>
                <c:pt idx="427">
                  <c:v>8.3396238456618903</c:v>
                </c:pt>
                <c:pt idx="428">
                  <c:v>8.3532737077287091</c:v>
                </c:pt>
                <c:pt idx="429">
                  <c:v>8.3669188803431709</c:v>
                </c:pt>
                <c:pt idx="430">
                  <c:v>8.3805594290345091</c:v>
                </c:pt>
                <c:pt idx="431">
                  <c:v>8.3941954184885503</c:v>
                </c:pt>
                <c:pt idx="432">
                  <c:v>8.4078269125571001</c:v>
                </c:pt>
                <c:pt idx="433">
                  <c:v>8.4214539742672407</c:v>
                </c:pt>
                <c:pt idx="434">
                  <c:v>8.4350766658306107</c:v>
                </c:pt>
                <c:pt idx="435">
                  <c:v>8.4486950486525902</c:v>
                </c:pt>
                <c:pt idx="436">
                  <c:v>8.4623091833413699</c:v>
                </c:pt>
                <c:pt idx="437">
                  <c:v>8.4759191297170506</c:v>
                </c:pt>
                <c:pt idx="438">
                  <c:v>8.4895249468205396</c:v>
                </c:pt>
                <c:pt idx="439">
                  <c:v>8.5031266929225104</c:v>
                </c:pt>
                <c:pt idx="440">
                  <c:v>8.5167244255321695</c:v>
                </c:pt>
                <c:pt idx="441">
                  <c:v>8.5303182014060006</c:v>
                </c:pt>
                <c:pt idx="442">
                  <c:v>8.5439080765564892</c:v>
                </c:pt>
                <c:pt idx="443">
                  <c:v>8.5574941062606804</c:v>
                </c:pt>
                <c:pt idx="444">
                  <c:v>8.5710763450686809</c:v>
                </c:pt>
                <c:pt idx="445">
                  <c:v>8.5846548468121693</c:v>
                </c:pt>
                <c:pt idx="446">
                  <c:v>8.5982296646127505</c:v>
                </c:pt>
                <c:pt idx="447">
                  <c:v>8.6118008508902193</c:v>
                </c:pt>
                <c:pt idx="448">
                  <c:v>8.6253684573708505</c:v>
                </c:pt>
                <c:pt idx="449">
                  <c:v>8.6389325350955293</c:v>
                </c:pt>
                <c:pt idx="450">
                  <c:v>8.6524931344278304</c:v>
                </c:pt>
                <c:pt idx="451">
                  <c:v>8.6660503050620399</c:v>
                </c:pt>
                <c:pt idx="452">
                  <c:v>8.6796040960311007</c:v>
                </c:pt>
                <c:pt idx="453">
                  <c:v>8.6931545557144307</c:v>
                </c:pt>
                <c:pt idx="454">
                  <c:v>8.7067017318457793</c:v>
                </c:pt>
                <c:pt idx="455">
                  <c:v>8.7202456715208996</c:v>
                </c:pt>
                <c:pt idx="456">
                  <c:v>8.7337864212052008</c:v>
                </c:pt>
                <c:pt idx="457">
                  <c:v>8.7473240267413299</c:v>
                </c:pt>
                <c:pt idx="458">
                  <c:v>8.7608585333567</c:v>
                </c:pt>
                <c:pt idx="459">
                  <c:v>8.7743899856708403</c:v>
                </c:pt>
                <c:pt idx="460">
                  <c:v>8.7879184277028397</c:v>
                </c:pt>
                <c:pt idx="461">
                  <c:v>8.8014439028785691</c:v>
                </c:pt>
                <c:pt idx="462">
                  <c:v>8.8149664540379398</c:v>
                </c:pt>
                <c:pt idx="463">
                  <c:v>8.8284861234420298</c:v>
                </c:pt>
                <c:pt idx="464">
                  <c:v>8.8420029527801205</c:v>
                </c:pt>
                <c:pt idx="465">
                  <c:v>8.8555169831767699</c:v>
                </c:pt>
                <c:pt idx="466">
                  <c:v>8.8690282551986908</c:v>
                </c:pt>
                <c:pt idx="467">
                  <c:v>8.8825368088616106</c:v>
                </c:pt>
                <c:pt idx="468">
                  <c:v>8.8960426836371003</c:v>
                </c:pt>
                <c:pt idx="469">
                  <c:v>8.9095459184592691</c:v>
                </c:pt>
                <c:pt idx="470">
                  <c:v>8.9230465517314403</c:v>
                </c:pt>
                <c:pt idx="471">
                  <c:v>8.9365446213326898</c:v>
                </c:pt>
                <c:pt idx="472">
                  <c:v>8.9500401646244203</c:v>
                </c:pt>
                <c:pt idx="473">
                  <c:v>8.9635332184567993</c:v>
                </c:pt>
                <c:pt idx="474">
                  <c:v>8.9770238191751002</c:v>
                </c:pt>
                <c:pt idx="475">
                  <c:v>8.9905120026260708</c:v>
                </c:pt>
                <c:pt idx="476">
                  <c:v>9.0039978041641398</c:v>
                </c:pt>
                <c:pt idx="477">
                  <c:v>9.0174812586576305</c:v>
                </c:pt>
                <c:pt idx="478">
                  <c:v>9.0309624004948592</c:v>
                </c:pt>
                <c:pt idx="479">
                  <c:v>9.0444412635901994</c:v>
                </c:pt>
                <c:pt idx="480">
                  <c:v>9.05791788139007</c:v>
                </c:pt>
                <c:pt idx="481">
                  <c:v>9.0713922868788206</c:v>
                </c:pt>
                <c:pt idx="482">
                  <c:v>9.0848645125846499</c:v>
                </c:pt>
                <c:pt idx="483">
                  <c:v>9.0983345905853596</c:v>
                </c:pt>
                <c:pt idx="484">
                  <c:v>9.1118025525140993</c:v>
                </c:pt>
                <c:pt idx="485">
                  <c:v>9.1252684295650095</c:v>
                </c:pt>
                <c:pt idx="486">
                  <c:v>9.1387322524988708</c:v>
                </c:pt>
                <c:pt idx="487">
                  <c:v>9.15219405164863</c:v>
                </c:pt>
                <c:pt idx="488">
                  <c:v>9.1656538569248696</c:v>
                </c:pt>
                <c:pt idx="489">
                  <c:v>9.1791116978212504</c:v>
                </c:pt>
                <c:pt idx="490">
                  <c:v>9.1925676034198602</c:v>
                </c:pt>
                <c:pt idx="491">
                  <c:v>9.2060216023965094</c:v>
                </c:pt>
                <c:pt idx="492">
                  <c:v>9.21947372302599</c:v>
                </c:pt>
                <c:pt idx="493">
                  <c:v>9.23292399318726</c:v>
                </c:pt>
                <c:pt idx="494">
                  <c:v>9.2463724403685497</c:v>
                </c:pt>
                <c:pt idx="495">
                  <c:v>9.2598190916724494</c:v>
                </c:pt>
                <c:pt idx="496">
                  <c:v>9.2732639738208906</c:v>
                </c:pt>
                <c:pt idx="497">
                  <c:v>9.2867071131601193</c:v>
                </c:pt>
                <c:pt idx="498">
                  <c:v>9.3001485356655795</c:v>
                </c:pt>
                <c:pt idx="499">
                  <c:v>9.3135882669467804</c:v>
                </c:pt>
                <c:pt idx="500">
                  <c:v>9.3270263322520393</c:v>
                </c:pt>
                <c:pt idx="501">
                  <c:v>9.3404627564731992</c:v>
                </c:pt>
                <c:pt idx="502">
                  <c:v>9.3538975641503992</c:v>
                </c:pt>
                <c:pt idx="503">
                  <c:v>9.3673307794765392</c:v>
                </c:pt>
                <c:pt idx="504">
                  <c:v>9.3807624263019793</c:v>
                </c:pt>
                <c:pt idx="505">
                  <c:v>9.3941925281389995</c:v>
                </c:pt>
                <c:pt idx="506">
                  <c:v>9.4076211081662198</c:v>
                </c:pt>
                <c:pt idx="507">
                  <c:v>9.4210481892330904</c:v>
                </c:pt>
                <c:pt idx="508">
                  <c:v>9.4344737938641501</c:v>
                </c:pt>
                <c:pt idx="509">
                  <c:v>9.4478979442634206</c:v>
                </c:pt>
                <c:pt idx="510">
                  <c:v>9.4613206623185899</c:v>
                </c:pt>
                <c:pt idx="511">
                  <c:v>9.4747419696052493</c:v>
                </c:pt>
                <c:pt idx="512">
                  <c:v>9.4881618873910192</c:v>
                </c:pt>
                <c:pt idx="513">
                  <c:v>9.5015804366396708</c:v>
                </c:pt>
                <c:pt idx="514">
                  <c:v>9.5149976380151795</c:v>
                </c:pt>
                <c:pt idx="515">
                  <c:v>9.5284135118857201</c:v>
                </c:pt>
                <c:pt idx="516">
                  <c:v>9.5418280783276099</c:v>
                </c:pt>
                <c:pt idx="517">
                  <c:v>9.5552413571292405</c:v>
                </c:pt>
                <c:pt idx="518">
                  <c:v>9.5686533677949104</c:v>
                </c:pt>
                <c:pt idx="519">
                  <c:v>9.5820641295486908</c:v>
                </c:pt>
                <c:pt idx="520">
                  <c:v>9.5954736613381097</c:v>
                </c:pt>
                <c:pt idx="521">
                  <c:v>9.6088819818379694</c:v>
                </c:pt>
                <c:pt idx="522">
                  <c:v>9.6222891094539396</c:v>
                </c:pt>
                <c:pt idx="523">
                  <c:v>9.6356950623262403</c:v>
                </c:pt>
                <c:pt idx="524">
                  <c:v>9.6490998583331908</c:v>
                </c:pt>
                <c:pt idx="525">
                  <c:v>9.6625035150948104</c:v>
                </c:pt>
                <c:pt idx="526">
                  <c:v>9.6759060499762395</c:v>
                </c:pt>
                <c:pt idx="527">
                  <c:v>9.6893074800912693</c:v>
                </c:pt>
                <c:pt idx="528">
                  <c:v>9.7027078223056993</c:v>
                </c:pt>
                <c:pt idx="529">
                  <c:v>9.7161070932407494</c:v>
                </c:pt>
                <c:pt idx="530">
                  <c:v>9.7295053092763606</c:v>
                </c:pt>
                <c:pt idx="531">
                  <c:v>9.7429024865544793</c:v>
                </c:pt>
                <c:pt idx="532">
                  <c:v>9.7562986409823491</c:v>
                </c:pt>
                <c:pt idx="533">
                  <c:v>9.76969378823566</c:v>
                </c:pt>
                <c:pt idx="534">
                  <c:v>9.7830879437617497</c:v>
                </c:pt>
                <c:pt idx="535">
                  <c:v>9.7964811227827209</c:v>
                </c:pt>
                <c:pt idx="536">
                  <c:v>9.8098733402985303</c:v>
                </c:pt>
                <c:pt idx="537">
                  <c:v>9.8232646110900301</c:v>
                </c:pt>
                <c:pt idx="538">
                  <c:v>9.8366549497219999</c:v>
                </c:pt>
                <c:pt idx="539">
                  <c:v>9.8500443705460796</c:v>
                </c:pt>
                <c:pt idx="540">
                  <c:v>9.8634328877037305</c:v>
                </c:pt>
                <c:pt idx="541">
                  <c:v>9.8768205151291504</c:v>
                </c:pt>
                <c:pt idx="542">
                  <c:v>9.8902072665520802</c:v>
                </c:pt>
                <c:pt idx="543">
                  <c:v>9.9035931555006993</c:v>
                </c:pt>
                <c:pt idx="544">
                  <c:v>9.9169781953043401</c:v>
                </c:pt>
                <c:pt idx="545">
                  <c:v>9.9303623990963104</c:v>
                </c:pt>
                <c:pt idx="546">
                  <c:v>9.9437457798165401</c:v>
                </c:pt>
                <c:pt idx="547">
                  <c:v>9.9571283502143206</c:v>
                </c:pt>
                <c:pt idx="548">
                  <c:v>9.9705101228509392</c:v>
                </c:pt>
                <c:pt idx="549">
                  <c:v>9.9838911101022898</c:v>
                </c:pt>
                <c:pt idx="550">
                  <c:v>9.9972713241614208</c:v>
                </c:pt>
                <c:pt idx="551">
                  <c:v>10.0106507770411</c:v>
                </c:pt>
                <c:pt idx="552">
                  <c:v>10.0240294805765</c:v>
                </c:pt>
                <c:pt idx="553">
                  <c:v>10.0374074464273</c:v>
                </c:pt>
                <c:pt idx="554">
                  <c:v>10.0507846860806</c:v>
                </c:pt>
                <c:pt idx="555">
                  <c:v>10.064161210852699</c:v>
                </c:pt>
                <c:pt idx="556">
                  <c:v>10.077537031892501</c:v>
                </c:pt>
                <c:pt idx="557">
                  <c:v>10.090912160182601</c:v>
                </c:pt>
                <c:pt idx="558">
                  <c:v>10.104286606542701</c:v>
                </c:pt>
                <c:pt idx="559">
                  <c:v>10.1176603816312</c:v>
                </c:pt>
                <c:pt idx="560">
                  <c:v>10.131033495948</c:v>
                </c:pt>
                <c:pt idx="561">
                  <c:v>10.1444059598363</c:v>
                </c:pt>
                <c:pt idx="562">
                  <c:v>10.157777783484899</c:v>
                </c:pt>
                <c:pt idx="563">
                  <c:v>10.171148976930599</c:v>
                </c:pt>
                <c:pt idx="564">
                  <c:v>10.1845195500601</c:v>
                </c:pt>
                <c:pt idx="565">
                  <c:v>10.1978895126122</c:v>
                </c:pt>
                <c:pt idx="566">
                  <c:v>10.2112588741801</c:v>
                </c:pt>
                <c:pt idx="567">
                  <c:v>10.2246276442129</c:v>
                </c:pt>
                <c:pt idx="568">
                  <c:v>10.237995832018401</c:v>
                </c:pt>
                <c:pt idx="569">
                  <c:v>10.2513634467646</c:v>
                </c:pt>
                <c:pt idx="570">
                  <c:v>10.264730497481599</c:v>
                </c:pt>
                <c:pt idx="571">
                  <c:v>10.278096993064</c:v>
                </c:pt>
                <c:pt idx="572">
                  <c:v>10.291462942272601</c:v>
                </c:pt>
                <c:pt idx="573">
                  <c:v>10.304828353736101</c:v>
                </c:pt>
                <c:pt idx="574">
                  <c:v>10.318193235953499</c:v>
                </c:pt>
                <c:pt idx="575">
                  <c:v>10.3315575972952</c:v>
                </c:pt>
                <c:pt idx="576">
                  <c:v>10.344921446005699</c:v>
                </c:pt>
                <c:pt idx="577">
                  <c:v>10.358284790204801</c:v>
                </c:pt>
                <c:pt idx="578">
                  <c:v>10.371647637889501</c:v>
                </c:pt>
                <c:pt idx="579">
                  <c:v>10.3850099969358</c:v>
                </c:pt>
                <c:pt idx="580">
                  <c:v>10.3983718751007</c:v>
                </c:pt>
                <c:pt idx="581">
                  <c:v>10.4117332800233</c:v>
                </c:pt>
                <c:pt idx="582">
                  <c:v>10.4250942192272</c:v>
                </c:pt>
                <c:pt idx="583">
                  <c:v>10.4384547001216</c:v>
                </c:pt>
                <c:pt idx="584">
                  <c:v>10.4518147300032</c:v>
                </c:pt>
                <c:pt idx="585">
                  <c:v>10.4651743160578</c:v>
                </c:pt>
                <c:pt idx="586">
                  <c:v>10.478533465361901</c:v>
                </c:pt>
                <c:pt idx="587">
                  <c:v>10.4918921848843</c:v>
                </c:pt>
                <c:pt idx="588">
                  <c:v>10.5052504814876</c:v>
                </c:pt>
                <c:pt idx="589">
                  <c:v>10.5186083619296</c:v>
                </c:pt>
                <c:pt idx="590">
                  <c:v>10.531965832865099</c:v>
                </c:pt>
                <c:pt idx="591">
                  <c:v>10.5453229008473</c:v>
                </c:pt>
                <c:pt idx="592">
                  <c:v>10.558679572329099</c:v>
                </c:pt>
                <c:pt idx="593">
                  <c:v>10.5720358536649</c:v>
                </c:pt>
                <c:pt idx="594">
                  <c:v>10.585391751111599</c:v>
                </c:pt>
                <c:pt idx="595">
                  <c:v>10.5987472708303</c:v>
                </c:pt>
                <c:pt idx="596">
                  <c:v>10.6121024188877</c:v>
                </c:pt>
                <c:pt idx="597">
                  <c:v>10.625457201257399</c:v>
                </c:pt>
                <c:pt idx="598">
                  <c:v>10.6388116238211</c:v>
                </c:pt>
                <c:pt idx="599">
                  <c:v>10.6521656923703</c:v>
                </c:pt>
                <c:pt idx="600">
                  <c:v>10.6655194126074</c:v>
                </c:pt>
                <c:pt idx="601">
                  <c:v>10.678872790146899</c:v>
                </c:pt>
                <c:pt idx="602">
                  <c:v>10.6922258305169</c:v>
                </c:pt>
                <c:pt idx="603">
                  <c:v>10.7055785391602</c:v>
                </c:pt>
                <c:pt idx="604">
                  <c:v>10.718930921435801</c:v>
                </c:pt>
                <c:pt idx="605">
                  <c:v>10.7322829826196</c:v>
                </c:pt>
                <c:pt idx="606">
                  <c:v>10.745634727906401</c:v>
                </c:pt>
                <c:pt idx="607">
                  <c:v>10.7589861624104</c:v>
                </c:pt>
                <c:pt idx="608">
                  <c:v>10.7723372911666</c:v>
                </c:pt>
                <c:pt idx="609">
                  <c:v>10.785688119132301</c:v>
                </c:pt>
                <c:pt idx="610">
                  <c:v>10.799038651187599</c:v>
                </c:pt>
                <c:pt idx="611">
                  <c:v>10.8123888921372</c:v>
                </c:pt>
                <c:pt idx="612">
                  <c:v>10.825738846710999</c:v>
                </c:pt>
                <c:pt idx="613">
                  <c:v>10.8390885195655</c:v>
                </c:pt>
                <c:pt idx="614">
                  <c:v>10.852437915284799</c:v>
                </c:pt>
                <c:pt idx="615">
                  <c:v>10.865787038381701</c:v>
                </c:pt>
                <c:pt idx="616">
                  <c:v>10.879135893298599</c:v>
                </c:pt>
                <c:pt idx="617">
                  <c:v>10.892484484408801</c:v>
                </c:pt>
                <c:pt idx="618">
                  <c:v>10.9058328160173</c:v>
                </c:pt>
                <c:pt idx="619">
                  <c:v>10.919180892362</c:v>
                </c:pt>
                <c:pt idx="620">
                  <c:v>10.932528717614501</c:v>
                </c:pt>
                <c:pt idx="621">
                  <c:v>10.945876295881201</c:v>
                </c:pt>
                <c:pt idx="622">
                  <c:v>10.959223631204299</c:v>
                </c:pt>
                <c:pt idx="623">
                  <c:v>10.9725707275628</c:v>
                </c:pt>
                <c:pt idx="624">
                  <c:v>10.9859175888731</c:v>
                </c:pt>
                <c:pt idx="625">
                  <c:v>10.999264218990501</c:v>
                </c:pt>
                <c:pt idx="626">
                  <c:v>11.0126106217095</c:v>
                </c:pt>
                <c:pt idx="627">
                  <c:v>11.0259568007653</c:v>
                </c:pt>
                <c:pt idx="628">
                  <c:v>11.039302759834101</c:v>
                </c:pt>
                <c:pt idx="629">
                  <c:v>11.0526485025346</c:v>
                </c:pt>
                <c:pt idx="630">
                  <c:v>11.0659940324282</c:v>
                </c:pt>
                <c:pt idx="631">
                  <c:v>11.079339353020501</c:v>
                </c:pt>
                <c:pt idx="632">
                  <c:v>11.0926844677617</c:v>
                </c:pt>
                <c:pt idx="633">
                  <c:v>11.106029380047501</c:v>
                </c:pt>
                <c:pt idx="634">
                  <c:v>11.119374093220101</c:v>
                </c:pt>
                <c:pt idx="635">
                  <c:v>11.1327186105688</c:v>
                </c:pt>
                <c:pt idx="636">
                  <c:v>11.1460629353311</c:v>
                </c:pt>
                <c:pt idx="637">
                  <c:v>11.1594070706929</c:v>
                </c:pt>
                <c:pt idx="638">
                  <c:v>11.1727510197901</c:v>
                </c:pt>
                <c:pt idx="639">
                  <c:v>11.1860947857084</c:v>
                </c:pt>
                <c:pt idx="640">
                  <c:v>11.199438371485</c:v>
                </c:pt>
                <c:pt idx="641">
                  <c:v>11.212781780108701</c:v>
                </c:pt>
                <c:pt idx="642">
                  <c:v>11.2261250145208</c:v>
                </c:pt>
                <c:pt idx="643">
                  <c:v>11.2394680776158</c:v>
                </c:pt>
                <c:pt idx="644">
                  <c:v>11.252810972242299</c:v>
                </c:pt>
                <c:pt idx="645">
                  <c:v>11.266153701203599</c:v>
                </c:pt>
                <c:pt idx="646">
                  <c:v>11.279496267258001</c:v>
                </c:pt>
                <c:pt idx="647">
                  <c:v>11.292838673120199</c:v>
                </c:pt>
                <c:pt idx="648">
                  <c:v>11.3061809214613</c:v>
                </c:pt>
                <c:pt idx="649">
                  <c:v>11.319523014910001</c:v>
                </c:pt>
                <c:pt idx="650">
                  <c:v>11.332864956052701</c:v>
                </c:pt>
                <c:pt idx="651">
                  <c:v>11.346206747434699</c:v>
                </c:pt>
                <c:pt idx="652">
                  <c:v>11.3595483915604</c:v>
                </c:pt>
                <c:pt idx="653">
                  <c:v>11.3728898908942</c:v>
                </c:pt>
                <c:pt idx="654">
                  <c:v>11.386231247860801</c:v>
                </c:pt>
                <c:pt idx="655">
                  <c:v>11.399572464846299</c:v>
                </c:pt>
                <c:pt idx="656">
                  <c:v>11.412913544198201</c:v>
                </c:pt>
                <c:pt idx="657">
                  <c:v>11.426254488226601</c:v>
                </c:pt>
                <c:pt idx="658">
                  <c:v>11.4395952992041</c:v>
                </c:pt>
                <c:pt idx="659">
                  <c:v>11.452935979367</c:v>
                </c:pt>
                <c:pt idx="660">
                  <c:v>11.466276530915501</c:v>
                </c:pt>
                <c:pt idx="661">
                  <c:v>11.479616956014301</c:v>
                </c:pt>
                <c:pt idx="662">
                  <c:v>11.4929572567933</c:v>
                </c:pt>
                <c:pt idx="663">
                  <c:v>11.5062974353479</c:v>
                </c:pt>
                <c:pt idx="664">
                  <c:v>11.5196374937399</c:v>
                </c:pt>
                <c:pt idx="665">
                  <c:v>11.5329774339974</c:v>
                </c:pt>
                <c:pt idx="666">
                  <c:v>11.546317258116</c:v>
                </c:pt>
                <c:pt idx="667">
                  <c:v>11.559656968058899</c:v>
                </c:pt>
                <c:pt idx="668">
                  <c:v>11.572996565757499</c:v>
                </c:pt>
                <c:pt idx="669">
                  <c:v>11.5863360531118</c:v>
                </c:pt>
                <c:pt idx="670">
                  <c:v>11.5996754319912</c:v>
                </c:pt>
                <c:pt idx="671">
                  <c:v>11.6130147042345</c:v>
                </c:pt>
                <c:pt idx="672">
                  <c:v>11.6263538716507</c:v>
                </c:pt>
                <c:pt idx="673">
                  <c:v>11.6396929360195</c:v>
                </c:pt>
                <c:pt idx="674">
                  <c:v>11.6530318990916</c:v>
                </c:pt>
                <c:pt idx="675">
                  <c:v>11.6663707625891</c:v>
                </c:pt>
                <c:pt idx="676">
                  <c:v>11.679709528206001</c:v>
                </c:pt>
                <c:pt idx="677">
                  <c:v>11.6930481976088</c:v>
                </c:pt>
                <c:pt idx="678">
                  <c:v>11.706386772436799</c:v>
                </c:pt>
                <c:pt idx="679">
                  <c:v>11.719725254302499</c:v>
                </c:pt>
                <c:pt idx="680">
                  <c:v>11.733063644792001</c:v>
                </c:pt>
                <c:pt idx="681">
                  <c:v>11.746401945465401</c:v>
                </c:pt>
                <c:pt idx="682">
                  <c:v>11.759740157857401</c:v>
                </c:pt>
                <c:pt idx="683">
                  <c:v>11.773078283477499</c:v>
                </c:pt>
                <c:pt idx="684">
                  <c:v>11.7864163238104</c:v>
                </c:pt>
                <c:pt idx="685">
                  <c:v>11.7997542803166</c:v>
                </c:pt>
                <c:pt idx="686">
                  <c:v>11.8130921544324</c:v>
                </c:pt>
                <c:pt idx="687">
                  <c:v>11.826429947570601</c:v>
                </c:pt>
                <c:pt idx="688">
                  <c:v>11.839767661120799</c:v>
                </c:pt>
                <c:pt idx="689">
                  <c:v>11.8531052964497</c:v>
                </c:pt>
                <c:pt idx="690">
                  <c:v>11.866442854901599</c:v>
                </c:pt>
                <c:pt idx="691">
                  <c:v>11.8797803377983</c:v>
                </c:pt>
                <c:pt idx="692">
                  <c:v>11.8931177464403</c:v>
                </c:pt>
                <c:pt idx="693">
                  <c:v>11.9064550821062</c:v>
                </c:pt>
                <c:pt idx="694">
                  <c:v>11.9197923460538</c:v>
                </c:pt>
                <c:pt idx="695">
                  <c:v>11.9331295395198</c:v>
                </c:pt>
                <c:pt idx="696">
                  <c:v>11.946466663720701</c:v>
                </c:pt>
                <c:pt idx="697">
                  <c:v>11.959803719852699</c:v>
                </c:pt>
                <c:pt idx="698">
                  <c:v>11.9731407090924</c:v>
                </c:pt>
                <c:pt idx="699">
                  <c:v>11.9864776325965</c:v>
                </c:pt>
                <c:pt idx="700">
                  <c:v>11.999814491502899</c:v>
                </c:pt>
              </c:numCache>
            </c:numRef>
          </c:yVal>
        </c:ser>
        <c:ser>
          <c:idx val="4"/>
          <c:order val="5"/>
          <c:tx>
            <c:v>Moose, t=8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'moose_t=8'!$D$4:$D$104</c:f>
              <c:numCache>
                <c:formatCode>General</c:formatCode>
                <c:ptCount val="101"/>
                <c:pt idx="0">
                  <c:v>2.2477E-3</c:v>
                </c:pt>
                <c:pt idx="1">
                  <c:v>2.2472E-3</c:v>
                </c:pt>
                <c:pt idx="2">
                  <c:v>2.2466999999999999E-3</c:v>
                </c:pt>
                <c:pt idx="3">
                  <c:v>2.2463000000000001E-3</c:v>
                </c:pt>
                <c:pt idx="4">
                  <c:v>2.2458999999999999E-3</c:v>
                </c:pt>
                <c:pt idx="5">
                  <c:v>2.2455000000000001E-3</c:v>
                </c:pt>
                <c:pt idx="6">
                  <c:v>2.2450999999999999E-3</c:v>
                </c:pt>
                <c:pt idx="7">
                  <c:v>2.2447999999999999E-3</c:v>
                </c:pt>
                <c:pt idx="8">
                  <c:v>2.2445E-3</c:v>
                </c:pt>
                <c:pt idx="9">
                  <c:v>2.2442E-3</c:v>
                </c:pt>
                <c:pt idx="10">
                  <c:v>2.2439000000000001E-3</c:v>
                </c:pt>
                <c:pt idx="11">
                  <c:v>2.2436999999999999E-3</c:v>
                </c:pt>
                <c:pt idx="12">
                  <c:v>2.2434999999999998E-3</c:v>
                </c:pt>
                <c:pt idx="13">
                  <c:v>2.2433000000000002E-3</c:v>
                </c:pt>
                <c:pt idx="14">
                  <c:v>2.2431E-3</c:v>
                </c:pt>
                <c:pt idx="15">
                  <c:v>2.2430000000000002E-3</c:v>
                </c:pt>
                <c:pt idx="16">
                  <c:v>2.2430000000000002E-3</c:v>
                </c:pt>
                <c:pt idx="17">
                  <c:v>2.2430000000000002E-3</c:v>
                </c:pt>
                <c:pt idx="18">
                  <c:v>2.2431E-3</c:v>
                </c:pt>
                <c:pt idx="19">
                  <c:v>2.2431999999999999E-3</c:v>
                </c:pt>
                <c:pt idx="20">
                  <c:v>2.2434999999999998E-3</c:v>
                </c:pt>
                <c:pt idx="21">
                  <c:v>2.2439999999999999E-3</c:v>
                </c:pt>
                <c:pt idx="22">
                  <c:v>2.2445999999999998E-3</c:v>
                </c:pt>
                <c:pt idx="23">
                  <c:v>2.2455000000000001E-3</c:v>
                </c:pt>
                <c:pt idx="24">
                  <c:v>2.2468000000000002E-3</c:v>
                </c:pt>
                <c:pt idx="25">
                  <c:v>2.2485999999999999E-3</c:v>
                </c:pt>
                <c:pt idx="26">
                  <c:v>2.2509000000000001E-3</c:v>
                </c:pt>
                <c:pt idx="27">
                  <c:v>2.2542E-3</c:v>
                </c:pt>
                <c:pt idx="28">
                  <c:v>2.2585000000000001E-3</c:v>
                </c:pt>
                <c:pt idx="29">
                  <c:v>2.2642000000000001E-3</c:v>
                </c:pt>
                <c:pt idx="30">
                  <c:v>2.2718999999999999E-3</c:v>
                </c:pt>
                <c:pt idx="31">
                  <c:v>2.2820000000000002E-3</c:v>
                </c:pt>
                <c:pt idx="32">
                  <c:v>2.2954E-3</c:v>
                </c:pt>
                <c:pt idx="33">
                  <c:v>2.313E-3</c:v>
                </c:pt>
                <c:pt idx="34">
                  <c:v>2.3360999999999998E-3</c:v>
                </c:pt>
                <c:pt idx="35">
                  <c:v>2.3663999999999998E-3</c:v>
                </c:pt>
                <c:pt idx="36">
                  <c:v>2.4058999999999999E-3</c:v>
                </c:pt>
                <c:pt idx="37">
                  <c:v>2.4572999999999999E-3</c:v>
                </c:pt>
                <c:pt idx="38">
                  <c:v>2.5240000000000002E-3</c:v>
                </c:pt>
                <c:pt idx="39">
                  <c:v>2.6104000000000001E-3</c:v>
                </c:pt>
                <c:pt idx="40">
                  <c:v>2.7219000000000002E-3</c:v>
                </c:pt>
                <c:pt idx="41">
                  <c:v>2.8655E-3</c:v>
                </c:pt>
                <c:pt idx="42">
                  <c:v>3.0500000000000002E-3</c:v>
                </c:pt>
                <c:pt idx="43">
                  <c:v>3.2862E-3</c:v>
                </c:pt>
                <c:pt idx="44">
                  <c:v>3.5879000000000002E-3</c:v>
                </c:pt>
                <c:pt idx="45">
                  <c:v>3.9721000000000001E-3</c:v>
                </c:pt>
                <c:pt idx="46">
                  <c:v>4.4602000000000001E-3</c:v>
                </c:pt>
                <c:pt idx="47">
                  <c:v>5.0784999999999997E-3</c:v>
                </c:pt>
                <c:pt idx="48">
                  <c:v>5.8593999999999999E-3</c:v>
                </c:pt>
                <c:pt idx="49">
                  <c:v>6.8427999999999996E-3</c:v>
                </c:pt>
                <c:pt idx="50">
                  <c:v>8.0777000000000002E-3</c:v>
                </c:pt>
                <c:pt idx="51">
                  <c:v>9.6234000000000007E-3</c:v>
                </c:pt>
                <c:pt idx="52">
                  <c:v>1.1552E-2</c:v>
                </c:pt>
                <c:pt idx="53">
                  <c:v>1.3948E-2</c:v>
                </c:pt>
                <c:pt idx="54">
                  <c:v>1.6916E-2</c:v>
                </c:pt>
                <c:pt idx="55">
                  <c:v>2.0573999999999999E-2</c:v>
                </c:pt>
                <c:pt idx="56">
                  <c:v>2.5062999999999998E-2</c:v>
                </c:pt>
                <c:pt idx="57">
                  <c:v>3.0540999999999999E-2</c:v>
                </c:pt>
                <c:pt idx="58">
                  <c:v>3.7189E-2</c:v>
                </c:pt>
                <c:pt idx="59">
                  <c:v>4.5199999999999997E-2</c:v>
                </c:pt>
                <c:pt idx="60">
                  <c:v>5.4782999999999998E-2</c:v>
                </c:pt>
                <c:pt idx="61">
                  <c:v>6.6151000000000001E-2</c:v>
                </c:pt>
                <c:pt idx="62">
                  <c:v>7.9506999999999994E-2</c:v>
                </c:pt>
                <c:pt idx="63">
                  <c:v>9.5033999999999993E-2</c:v>
                </c:pt>
                <c:pt idx="64">
                  <c:v>0.11287999999999999</c:v>
                </c:pt>
                <c:pt idx="65">
                  <c:v>0.13311999999999999</c:v>
                </c:pt>
                <c:pt idx="66">
                  <c:v>0.15576000000000001</c:v>
                </c:pt>
                <c:pt idx="67">
                  <c:v>0.18071999999999999</c:v>
                </c:pt>
                <c:pt idx="68">
                  <c:v>0.20782999999999999</c:v>
                </c:pt>
                <c:pt idx="69">
                  <c:v>0.23677999999999999</c:v>
                </c:pt>
                <c:pt idx="70">
                  <c:v>0.26723000000000002</c:v>
                </c:pt>
                <c:pt idx="71">
                  <c:v>0.29874000000000001</c:v>
                </c:pt>
                <c:pt idx="72">
                  <c:v>0.33087</c:v>
                </c:pt>
                <c:pt idx="73">
                  <c:v>0.36314000000000002</c:v>
                </c:pt>
                <c:pt idx="74">
                  <c:v>0.39512000000000003</c:v>
                </c:pt>
                <c:pt idx="75">
                  <c:v>0.42642999999999998</c:v>
                </c:pt>
                <c:pt idx="76">
                  <c:v>0.45673999999999998</c:v>
                </c:pt>
                <c:pt idx="77">
                  <c:v>0.48579</c:v>
                </c:pt>
                <c:pt idx="78">
                  <c:v>0.51339000000000001</c:v>
                </c:pt>
                <c:pt idx="79">
                  <c:v>0.53942999999999997</c:v>
                </c:pt>
                <c:pt idx="80">
                  <c:v>0.56383000000000005</c:v>
                </c:pt>
                <c:pt idx="81">
                  <c:v>0.58657999999999999</c:v>
                </c:pt>
                <c:pt idx="82">
                  <c:v>0.60768999999999995</c:v>
                </c:pt>
                <c:pt idx="83">
                  <c:v>0.62721000000000005</c:v>
                </c:pt>
                <c:pt idx="84">
                  <c:v>0.6452</c:v>
                </c:pt>
                <c:pt idx="85">
                  <c:v>0.66173999999999999</c:v>
                </c:pt>
                <c:pt idx="86">
                  <c:v>0.67691999999999997</c:v>
                </c:pt>
                <c:pt idx="87">
                  <c:v>0.69081000000000004</c:v>
                </c:pt>
                <c:pt idx="88">
                  <c:v>0.70352000000000003</c:v>
                </c:pt>
                <c:pt idx="89">
                  <c:v>0.71513000000000004</c:v>
                </c:pt>
                <c:pt idx="90">
                  <c:v>0.72572000000000003</c:v>
                </c:pt>
                <c:pt idx="91">
                  <c:v>0.73538000000000003</c:v>
                </c:pt>
                <c:pt idx="92">
                  <c:v>0.74417999999999995</c:v>
                </c:pt>
                <c:pt idx="93">
                  <c:v>0.75219999999999998</c:v>
                </c:pt>
                <c:pt idx="94">
                  <c:v>0.75949</c:v>
                </c:pt>
                <c:pt idx="95">
                  <c:v>0.76612999999999998</c:v>
                </c:pt>
                <c:pt idx="96">
                  <c:v>0.77215999999999996</c:v>
                </c:pt>
                <c:pt idx="97">
                  <c:v>0.77764999999999995</c:v>
                </c:pt>
                <c:pt idx="98">
                  <c:v>0.78263000000000005</c:v>
                </c:pt>
                <c:pt idx="99">
                  <c:v>0.78715000000000002</c:v>
                </c:pt>
                <c:pt idx="100">
                  <c:v>0.79125000000000001</c:v>
                </c:pt>
              </c:numCache>
            </c:numRef>
          </c:xVal>
          <c:yVal>
            <c:numRef>
              <c:f>'moose_t=8'!$L$4:$L$104</c:f>
              <c:numCache>
                <c:formatCode>General</c:formatCode>
                <c:ptCount val="101"/>
                <c:pt idx="0">
                  <c:v>20</c:v>
                </c:pt>
                <c:pt idx="1">
                  <c:v>19.8</c:v>
                </c:pt>
                <c:pt idx="2">
                  <c:v>19.600000000000001</c:v>
                </c:pt>
                <c:pt idx="3">
                  <c:v>19.399999999999999</c:v>
                </c:pt>
                <c:pt idx="4">
                  <c:v>19.2</c:v>
                </c:pt>
                <c:pt idx="5">
                  <c:v>19</c:v>
                </c:pt>
                <c:pt idx="6">
                  <c:v>18.8</c:v>
                </c:pt>
                <c:pt idx="7">
                  <c:v>18.600000000000001</c:v>
                </c:pt>
                <c:pt idx="8">
                  <c:v>18.399999999999999</c:v>
                </c:pt>
                <c:pt idx="9">
                  <c:v>18.2</c:v>
                </c:pt>
                <c:pt idx="10">
                  <c:v>18</c:v>
                </c:pt>
                <c:pt idx="11">
                  <c:v>17.8</c:v>
                </c:pt>
                <c:pt idx="12">
                  <c:v>17.600000000000001</c:v>
                </c:pt>
                <c:pt idx="13">
                  <c:v>17.399999999999999</c:v>
                </c:pt>
                <c:pt idx="14">
                  <c:v>17.2</c:v>
                </c:pt>
                <c:pt idx="15">
                  <c:v>17</c:v>
                </c:pt>
                <c:pt idx="16">
                  <c:v>16.8</c:v>
                </c:pt>
                <c:pt idx="17">
                  <c:v>16.600000000000001</c:v>
                </c:pt>
                <c:pt idx="18">
                  <c:v>16.399999999999999</c:v>
                </c:pt>
                <c:pt idx="19">
                  <c:v>16.2</c:v>
                </c:pt>
                <c:pt idx="20">
                  <c:v>16</c:v>
                </c:pt>
                <c:pt idx="21">
                  <c:v>15.8</c:v>
                </c:pt>
                <c:pt idx="22">
                  <c:v>15.6</c:v>
                </c:pt>
                <c:pt idx="23">
                  <c:v>15.4</c:v>
                </c:pt>
                <c:pt idx="24">
                  <c:v>15.2</c:v>
                </c:pt>
                <c:pt idx="25">
                  <c:v>15</c:v>
                </c:pt>
                <c:pt idx="26">
                  <c:v>14.8</c:v>
                </c:pt>
                <c:pt idx="27">
                  <c:v>14.6</c:v>
                </c:pt>
                <c:pt idx="28">
                  <c:v>14.4</c:v>
                </c:pt>
                <c:pt idx="29">
                  <c:v>14.2</c:v>
                </c:pt>
                <c:pt idx="30">
                  <c:v>14</c:v>
                </c:pt>
                <c:pt idx="31">
                  <c:v>13.8</c:v>
                </c:pt>
                <c:pt idx="32">
                  <c:v>13.6</c:v>
                </c:pt>
                <c:pt idx="33">
                  <c:v>13.4</c:v>
                </c:pt>
                <c:pt idx="34">
                  <c:v>13.2</c:v>
                </c:pt>
                <c:pt idx="35">
                  <c:v>13</c:v>
                </c:pt>
                <c:pt idx="36">
                  <c:v>12.8</c:v>
                </c:pt>
                <c:pt idx="37">
                  <c:v>12.6</c:v>
                </c:pt>
                <c:pt idx="38">
                  <c:v>12.4</c:v>
                </c:pt>
                <c:pt idx="39">
                  <c:v>12.2</c:v>
                </c:pt>
                <c:pt idx="40">
                  <c:v>12</c:v>
                </c:pt>
                <c:pt idx="41">
                  <c:v>11.8</c:v>
                </c:pt>
                <c:pt idx="42">
                  <c:v>11.6</c:v>
                </c:pt>
                <c:pt idx="43">
                  <c:v>11.4</c:v>
                </c:pt>
                <c:pt idx="44">
                  <c:v>11.2</c:v>
                </c:pt>
                <c:pt idx="45">
                  <c:v>11</c:v>
                </c:pt>
                <c:pt idx="46">
                  <c:v>10.8</c:v>
                </c:pt>
                <c:pt idx="47">
                  <c:v>10.6</c:v>
                </c:pt>
                <c:pt idx="48">
                  <c:v>10.4</c:v>
                </c:pt>
                <c:pt idx="49">
                  <c:v>10.199999999999999</c:v>
                </c:pt>
                <c:pt idx="50">
                  <c:v>10</c:v>
                </c:pt>
                <c:pt idx="51">
                  <c:v>9.8000000000000007</c:v>
                </c:pt>
                <c:pt idx="52">
                  <c:v>9.6</c:v>
                </c:pt>
                <c:pt idx="53">
                  <c:v>9.4</c:v>
                </c:pt>
                <c:pt idx="54">
                  <c:v>9.1999999999999993</c:v>
                </c:pt>
                <c:pt idx="55">
                  <c:v>9</c:v>
                </c:pt>
                <c:pt idx="56">
                  <c:v>8.8000000000000007</c:v>
                </c:pt>
                <c:pt idx="57">
                  <c:v>8.6</c:v>
                </c:pt>
                <c:pt idx="58">
                  <c:v>8.4</c:v>
                </c:pt>
                <c:pt idx="59">
                  <c:v>8.1999999999999993</c:v>
                </c:pt>
                <c:pt idx="60">
                  <c:v>8</c:v>
                </c:pt>
                <c:pt idx="61">
                  <c:v>7.8</c:v>
                </c:pt>
                <c:pt idx="62">
                  <c:v>7.6</c:v>
                </c:pt>
                <c:pt idx="63">
                  <c:v>7.4</c:v>
                </c:pt>
                <c:pt idx="64">
                  <c:v>7.2</c:v>
                </c:pt>
                <c:pt idx="65">
                  <c:v>7</c:v>
                </c:pt>
                <c:pt idx="66">
                  <c:v>6.8</c:v>
                </c:pt>
                <c:pt idx="67">
                  <c:v>6.6</c:v>
                </c:pt>
                <c:pt idx="68">
                  <c:v>6.4</c:v>
                </c:pt>
                <c:pt idx="69">
                  <c:v>6.2</c:v>
                </c:pt>
                <c:pt idx="70">
                  <c:v>6</c:v>
                </c:pt>
                <c:pt idx="71">
                  <c:v>5.8</c:v>
                </c:pt>
                <c:pt idx="72">
                  <c:v>5.6</c:v>
                </c:pt>
                <c:pt idx="73">
                  <c:v>5.4</c:v>
                </c:pt>
                <c:pt idx="74">
                  <c:v>5.2</c:v>
                </c:pt>
                <c:pt idx="75">
                  <c:v>5</c:v>
                </c:pt>
                <c:pt idx="76">
                  <c:v>4.8</c:v>
                </c:pt>
                <c:pt idx="77">
                  <c:v>4.5999999999999996</c:v>
                </c:pt>
                <c:pt idx="78">
                  <c:v>4.4000000000000004</c:v>
                </c:pt>
                <c:pt idx="79">
                  <c:v>4.2</c:v>
                </c:pt>
                <c:pt idx="80">
                  <c:v>4</c:v>
                </c:pt>
                <c:pt idx="81">
                  <c:v>3.8</c:v>
                </c:pt>
                <c:pt idx="82">
                  <c:v>3.5999999999999996</c:v>
                </c:pt>
                <c:pt idx="83">
                  <c:v>3.4000000000000004</c:v>
                </c:pt>
                <c:pt idx="84">
                  <c:v>3.2</c:v>
                </c:pt>
                <c:pt idx="85">
                  <c:v>3</c:v>
                </c:pt>
                <c:pt idx="86">
                  <c:v>2.8</c:v>
                </c:pt>
                <c:pt idx="87">
                  <c:v>2.5999999999999996</c:v>
                </c:pt>
                <c:pt idx="88">
                  <c:v>2.4000000000000004</c:v>
                </c:pt>
                <c:pt idx="89">
                  <c:v>2.2000000000000002</c:v>
                </c:pt>
                <c:pt idx="90">
                  <c:v>2</c:v>
                </c:pt>
                <c:pt idx="91">
                  <c:v>1.8000000000000007</c:v>
                </c:pt>
                <c:pt idx="92">
                  <c:v>1.5999999999999996</c:v>
                </c:pt>
                <c:pt idx="93">
                  <c:v>1.4000000000000004</c:v>
                </c:pt>
                <c:pt idx="94">
                  <c:v>1.1999999999999993</c:v>
                </c:pt>
                <c:pt idx="95">
                  <c:v>1</c:v>
                </c:pt>
                <c:pt idx="96">
                  <c:v>0.80000000000000071</c:v>
                </c:pt>
                <c:pt idx="97">
                  <c:v>0.59999999999999964</c:v>
                </c:pt>
                <c:pt idx="98">
                  <c:v>0.40000000000000036</c:v>
                </c:pt>
                <c:pt idx="99">
                  <c:v>0.19999999999999929</c:v>
                </c:pt>
                <c:pt idx="100">
                  <c:v>0</c:v>
                </c:pt>
              </c:numCache>
            </c:numRef>
          </c:yVal>
        </c:ser>
        <c:axId val="107079552"/>
        <c:axId val="107081088"/>
      </c:scatterChart>
      <c:valAx>
        <c:axId val="107079552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Saturation</a:t>
                </a:r>
              </a:p>
            </c:rich>
          </c:tx>
          <c:layout/>
        </c:title>
        <c:numFmt formatCode="General" sourceLinked="1"/>
        <c:tickLblPos val="nextTo"/>
        <c:crossAx val="107081088"/>
        <c:crosses val="autoZero"/>
        <c:crossBetween val="midCat"/>
      </c:valAx>
      <c:valAx>
        <c:axId val="107081088"/>
        <c:scaling>
          <c:orientation val="maxMin"/>
          <c:max val="1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 baseline="0"/>
                  <a:t>depth (m)</a:t>
                </a:r>
                <a:endParaRPr lang="en-AU"/>
              </a:p>
            </c:rich>
          </c:tx>
          <c:layout/>
        </c:title>
        <c:numFmt formatCode="#,##0" sourceLinked="0"/>
        <c:tickLblPos val="nextTo"/>
        <c:crossAx val="10707955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8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1000" cy="6039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w01_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w01_2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w01_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w01_analytic_2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w01_analytic_2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w01_analytic_2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L104"/>
  <sheetViews>
    <sheetView workbookViewId="0">
      <selection activeCell="C3" sqref="C3"/>
    </sheetView>
  </sheetViews>
  <sheetFormatPr defaultRowHeight="14.4"/>
  <cols>
    <col min="3" max="3" width="7.88671875" bestFit="1" customWidth="1"/>
    <col min="4" max="4" width="11.5546875" bestFit="1" customWidth="1"/>
    <col min="5" max="5" width="7.88671875" bestFit="1" customWidth="1"/>
    <col min="6" max="6" width="16.109375" bestFit="1" customWidth="1"/>
    <col min="7" max="7" width="9.5546875" bestFit="1" customWidth="1"/>
    <col min="8" max="10" width="7.5546875" bestFit="1" customWidth="1"/>
  </cols>
  <sheetData>
    <row r="3" spans="3:12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3:12">
      <c r="C4">
        <v>-899.35</v>
      </c>
      <c r="D4">
        <v>2.2428000000000001E-3</v>
      </c>
      <c r="E4">
        <v>0</v>
      </c>
      <c r="F4">
        <v>1</v>
      </c>
      <c r="G4">
        <v>0</v>
      </c>
      <c r="H4">
        <v>-10</v>
      </c>
      <c r="I4">
        <v>0</v>
      </c>
      <c r="J4">
        <v>0</v>
      </c>
      <c r="L4">
        <f>10-H4</f>
        <v>20</v>
      </c>
    </row>
    <row r="5" spans="3:12">
      <c r="C5">
        <v>-899.53</v>
      </c>
      <c r="D5">
        <v>2.2423E-3</v>
      </c>
      <c r="E5">
        <v>0</v>
      </c>
      <c r="F5">
        <v>1</v>
      </c>
      <c r="G5">
        <v>0.2</v>
      </c>
      <c r="H5">
        <v>-9.8000000000000007</v>
      </c>
      <c r="I5">
        <v>5.0000000000000001E-4</v>
      </c>
      <c r="J5">
        <v>0</v>
      </c>
      <c r="L5">
        <f t="shared" ref="L5:L68" si="0">10-H5</f>
        <v>19.8</v>
      </c>
    </row>
    <row r="6" spans="3:12">
      <c r="C6">
        <v>-899.67</v>
      </c>
      <c r="D6">
        <v>2.2420000000000001E-3</v>
      </c>
      <c r="E6">
        <v>0</v>
      </c>
      <c r="F6">
        <v>1</v>
      </c>
      <c r="G6">
        <v>0.4</v>
      </c>
      <c r="H6">
        <v>-9.6</v>
      </c>
      <c r="I6">
        <v>1E-3</v>
      </c>
      <c r="J6">
        <v>0</v>
      </c>
      <c r="L6">
        <f t="shared" si="0"/>
        <v>19.600000000000001</v>
      </c>
    </row>
    <row r="7" spans="3:12">
      <c r="C7">
        <v>-899.78</v>
      </c>
      <c r="D7">
        <v>2.2417000000000001E-3</v>
      </c>
      <c r="E7">
        <v>0</v>
      </c>
      <c r="F7">
        <v>1</v>
      </c>
      <c r="G7">
        <v>0.6</v>
      </c>
      <c r="H7">
        <v>-9.4</v>
      </c>
      <c r="I7">
        <v>1.5E-3</v>
      </c>
      <c r="J7">
        <v>0</v>
      </c>
      <c r="L7">
        <f t="shared" si="0"/>
        <v>19.399999999999999</v>
      </c>
    </row>
    <row r="8" spans="3:12">
      <c r="C8">
        <v>-899.86</v>
      </c>
      <c r="D8">
        <v>2.2415E-3</v>
      </c>
      <c r="E8">
        <v>0</v>
      </c>
      <c r="F8">
        <v>1</v>
      </c>
      <c r="G8">
        <v>0.8</v>
      </c>
      <c r="H8">
        <v>-9.1999999999999993</v>
      </c>
      <c r="I8">
        <v>2E-3</v>
      </c>
      <c r="J8">
        <v>0</v>
      </c>
      <c r="L8">
        <f t="shared" si="0"/>
        <v>19.2</v>
      </c>
    </row>
    <row r="9" spans="3:12">
      <c r="C9">
        <v>-899.91</v>
      </c>
      <c r="D9">
        <v>2.2414000000000002E-3</v>
      </c>
      <c r="E9">
        <v>0</v>
      </c>
      <c r="F9">
        <v>1</v>
      </c>
      <c r="G9">
        <v>1</v>
      </c>
      <c r="H9">
        <v>-9</v>
      </c>
      <c r="I9">
        <v>2.5000000000000001E-3</v>
      </c>
      <c r="J9">
        <v>0</v>
      </c>
      <c r="L9">
        <f t="shared" si="0"/>
        <v>19</v>
      </c>
    </row>
    <row r="10" spans="3:12">
      <c r="C10">
        <v>-899.95</v>
      </c>
      <c r="D10">
        <v>2.2412999999999999E-3</v>
      </c>
      <c r="E10">
        <v>0</v>
      </c>
      <c r="F10">
        <v>1</v>
      </c>
      <c r="G10">
        <v>1.2</v>
      </c>
      <c r="H10">
        <v>-8.8000000000000007</v>
      </c>
      <c r="I10">
        <v>3.0000000000000001E-3</v>
      </c>
      <c r="J10">
        <v>0</v>
      </c>
      <c r="L10">
        <f t="shared" si="0"/>
        <v>18.8</v>
      </c>
    </row>
    <row r="11" spans="3:12">
      <c r="C11">
        <v>-899.97</v>
      </c>
      <c r="D11">
        <v>2.2412E-3</v>
      </c>
      <c r="E11">
        <v>0</v>
      </c>
      <c r="F11">
        <v>1</v>
      </c>
      <c r="G11">
        <v>1.4</v>
      </c>
      <c r="H11">
        <v>-8.6</v>
      </c>
      <c r="I11">
        <v>3.5000000000000001E-3</v>
      </c>
      <c r="J11">
        <v>0</v>
      </c>
      <c r="L11">
        <f t="shared" si="0"/>
        <v>18.600000000000001</v>
      </c>
    </row>
    <row r="12" spans="3:12">
      <c r="C12">
        <v>-899.98</v>
      </c>
      <c r="D12">
        <v>2.2412E-3</v>
      </c>
      <c r="E12">
        <v>0</v>
      </c>
      <c r="F12">
        <v>1</v>
      </c>
      <c r="G12">
        <v>1.6</v>
      </c>
      <c r="H12">
        <v>-8.4</v>
      </c>
      <c r="I12">
        <v>4.0000000000000001E-3</v>
      </c>
      <c r="J12">
        <v>0</v>
      </c>
      <c r="L12">
        <f t="shared" si="0"/>
        <v>18.399999999999999</v>
      </c>
    </row>
    <row r="13" spans="3:12">
      <c r="C13">
        <v>-899.99</v>
      </c>
      <c r="D13">
        <v>2.2412E-3</v>
      </c>
      <c r="E13">
        <v>0</v>
      </c>
      <c r="F13">
        <v>1</v>
      </c>
      <c r="G13">
        <v>1.8</v>
      </c>
      <c r="H13">
        <v>-8.1999999999999993</v>
      </c>
      <c r="I13">
        <v>4.4999999999999997E-3</v>
      </c>
      <c r="J13">
        <v>0</v>
      </c>
      <c r="L13">
        <f t="shared" si="0"/>
        <v>18.2</v>
      </c>
    </row>
    <row r="14" spans="3:12">
      <c r="C14">
        <v>-900</v>
      </c>
      <c r="D14">
        <v>2.2412E-3</v>
      </c>
      <c r="E14">
        <v>0</v>
      </c>
      <c r="F14">
        <v>1</v>
      </c>
      <c r="G14">
        <v>2</v>
      </c>
      <c r="H14">
        <v>-8</v>
      </c>
      <c r="I14">
        <v>5.0000000000000001E-3</v>
      </c>
      <c r="J14">
        <v>0</v>
      </c>
      <c r="L14">
        <f t="shared" si="0"/>
        <v>18</v>
      </c>
    </row>
    <row r="15" spans="3:12">
      <c r="C15">
        <v>-900</v>
      </c>
      <c r="D15">
        <v>2.2411000000000002E-3</v>
      </c>
      <c r="E15">
        <v>0</v>
      </c>
      <c r="F15">
        <v>1</v>
      </c>
      <c r="G15">
        <v>2.2000000000000002</v>
      </c>
      <c r="H15">
        <v>-7.8</v>
      </c>
      <c r="I15">
        <v>5.4999999999999997E-3</v>
      </c>
      <c r="J15">
        <v>0</v>
      </c>
      <c r="L15">
        <f t="shared" si="0"/>
        <v>17.8</v>
      </c>
    </row>
    <row r="16" spans="3:12">
      <c r="C16">
        <v>-900</v>
      </c>
      <c r="D16">
        <v>2.2411000000000002E-3</v>
      </c>
      <c r="E16">
        <v>0</v>
      </c>
      <c r="F16">
        <v>1</v>
      </c>
      <c r="G16">
        <v>2.4</v>
      </c>
      <c r="H16">
        <v>-7.6</v>
      </c>
      <c r="I16">
        <v>6.0000000000000001E-3</v>
      </c>
      <c r="J16">
        <v>0</v>
      </c>
      <c r="L16">
        <f t="shared" si="0"/>
        <v>17.600000000000001</v>
      </c>
    </row>
    <row r="17" spans="3:12">
      <c r="C17">
        <v>-900</v>
      </c>
      <c r="D17">
        <v>2.2411000000000002E-3</v>
      </c>
      <c r="E17">
        <v>0</v>
      </c>
      <c r="F17">
        <v>1</v>
      </c>
      <c r="G17">
        <v>2.6</v>
      </c>
      <c r="H17">
        <v>-7.4</v>
      </c>
      <c r="I17">
        <v>6.4999999999999997E-3</v>
      </c>
      <c r="J17">
        <v>0</v>
      </c>
      <c r="L17">
        <f t="shared" si="0"/>
        <v>17.399999999999999</v>
      </c>
    </row>
    <row r="18" spans="3:12">
      <c r="C18">
        <v>-900</v>
      </c>
      <c r="D18">
        <v>2.2411000000000002E-3</v>
      </c>
      <c r="E18">
        <v>0</v>
      </c>
      <c r="F18">
        <v>1</v>
      </c>
      <c r="G18">
        <v>2.8</v>
      </c>
      <c r="H18">
        <v>-7.2</v>
      </c>
      <c r="I18">
        <v>7.0000000000000001E-3</v>
      </c>
      <c r="J18">
        <v>0</v>
      </c>
      <c r="L18">
        <f t="shared" si="0"/>
        <v>17.2</v>
      </c>
    </row>
    <row r="19" spans="3:12">
      <c r="C19">
        <v>-900</v>
      </c>
      <c r="D19">
        <v>2.2411000000000002E-3</v>
      </c>
      <c r="E19">
        <v>0</v>
      </c>
      <c r="F19">
        <v>1</v>
      </c>
      <c r="G19">
        <v>3</v>
      </c>
      <c r="H19">
        <v>-7</v>
      </c>
      <c r="I19">
        <v>7.4999999999999997E-3</v>
      </c>
      <c r="J19">
        <v>0</v>
      </c>
      <c r="L19">
        <f t="shared" si="0"/>
        <v>17</v>
      </c>
    </row>
    <row r="20" spans="3:12">
      <c r="C20">
        <v>-900</v>
      </c>
      <c r="D20">
        <v>2.2411000000000002E-3</v>
      </c>
      <c r="E20">
        <v>0</v>
      </c>
      <c r="F20">
        <v>1</v>
      </c>
      <c r="G20">
        <v>3.2</v>
      </c>
      <c r="H20">
        <v>-6.8</v>
      </c>
      <c r="I20">
        <v>8.0000000000000002E-3</v>
      </c>
      <c r="J20">
        <v>0</v>
      </c>
      <c r="L20">
        <f t="shared" si="0"/>
        <v>16.8</v>
      </c>
    </row>
    <row r="21" spans="3:12">
      <c r="C21">
        <v>-900</v>
      </c>
      <c r="D21">
        <v>2.2411000000000002E-3</v>
      </c>
      <c r="E21">
        <v>0</v>
      </c>
      <c r="F21">
        <v>1</v>
      </c>
      <c r="G21">
        <v>3.4</v>
      </c>
      <c r="H21">
        <v>-6.6</v>
      </c>
      <c r="I21">
        <v>8.5000000000000006E-3</v>
      </c>
      <c r="J21">
        <v>0</v>
      </c>
      <c r="L21">
        <f t="shared" si="0"/>
        <v>16.600000000000001</v>
      </c>
    </row>
    <row r="22" spans="3:12">
      <c r="C22">
        <v>-900</v>
      </c>
      <c r="D22">
        <v>2.2411000000000002E-3</v>
      </c>
      <c r="E22">
        <v>0</v>
      </c>
      <c r="F22">
        <v>1</v>
      </c>
      <c r="G22">
        <v>3.6</v>
      </c>
      <c r="H22">
        <v>-6.4</v>
      </c>
      <c r="I22">
        <v>8.9999999999999993E-3</v>
      </c>
      <c r="J22">
        <v>0</v>
      </c>
      <c r="L22">
        <f t="shared" si="0"/>
        <v>16.399999999999999</v>
      </c>
    </row>
    <row r="23" spans="3:12">
      <c r="C23">
        <v>-900</v>
      </c>
      <c r="D23">
        <v>2.2411000000000002E-3</v>
      </c>
      <c r="E23">
        <v>0</v>
      </c>
      <c r="F23">
        <v>1</v>
      </c>
      <c r="G23">
        <v>3.8</v>
      </c>
      <c r="H23">
        <v>-6.2</v>
      </c>
      <c r="I23">
        <v>9.4999999999999998E-3</v>
      </c>
      <c r="J23">
        <v>0</v>
      </c>
      <c r="L23">
        <f t="shared" si="0"/>
        <v>16.2</v>
      </c>
    </row>
    <row r="24" spans="3:12">
      <c r="C24">
        <v>-900</v>
      </c>
      <c r="D24">
        <v>2.2411000000000002E-3</v>
      </c>
      <c r="E24">
        <v>0</v>
      </c>
      <c r="F24">
        <v>1</v>
      </c>
      <c r="G24">
        <v>4</v>
      </c>
      <c r="H24">
        <v>-6</v>
      </c>
      <c r="I24">
        <v>0.01</v>
      </c>
      <c r="J24">
        <v>0</v>
      </c>
      <c r="L24">
        <f t="shared" si="0"/>
        <v>16</v>
      </c>
    </row>
    <row r="25" spans="3:12">
      <c r="C25">
        <v>-900</v>
      </c>
      <c r="D25">
        <v>2.2411000000000002E-3</v>
      </c>
      <c r="E25">
        <v>0</v>
      </c>
      <c r="F25">
        <v>1</v>
      </c>
      <c r="G25">
        <v>4.2</v>
      </c>
      <c r="H25">
        <v>-5.8</v>
      </c>
      <c r="I25">
        <v>1.0500000000000001E-2</v>
      </c>
      <c r="J25">
        <v>0</v>
      </c>
      <c r="L25">
        <f t="shared" si="0"/>
        <v>15.8</v>
      </c>
    </row>
    <row r="26" spans="3:12">
      <c r="C26">
        <v>-900</v>
      </c>
      <c r="D26">
        <v>2.2411000000000002E-3</v>
      </c>
      <c r="E26">
        <v>0</v>
      </c>
      <c r="F26">
        <v>1</v>
      </c>
      <c r="G26">
        <v>4.4000000000000004</v>
      </c>
      <c r="H26">
        <v>-5.6</v>
      </c>
      <c r="I26">
        <v>1.0999999999999999E-2</v>
      </c>
      <c r="J26">
        <v>0</v>
      </c>
      <c r="L26">
        <f t="shared" si="0"/>
        <v>15.6</v>
      </c>
    </row>
    <row r="27" spans="3:12">
      <c r="C27">
        <v>-900</v>
      </c>
      <c r="D27">
        <v>2.2411000000000002E-3</v>
      </c>
      <c r="E27">
        <v>0</v>
      </c>
      <c r="F27">
        <v>1</v>
      </c>
      <c r="G27">
        <v>4.5999999999999996</v>
      </c>
      <c r="H27">
        <v>-5.4</v>
      </c>
      <c r="I27">
        <v>1.15E-2</v>
      </c>
      <c r="J27">
        <v>0</v>
      </c>
      <c r="L27">
        <f t="shared" si="0"/>
        <v>15.4</v>
      </c>
    </row>
    <row r="28" spans="3:12">
      <c r="C28">
        <v>-900</v>
      </c>
      <c r="D28">
        <v>2.2411000000000002E-3</v>
      </c>
      <c r="E28">
        <v>0</v>
      </c>
      <c r="F28">
        <v>1</v>
      </c>
      <c r="G28">
        <v>4.8</v>
      </c>
      <c r="H28">
        <v>-5.2</v>
      </c>
      <c r="I28">
        <v>1.2E-2</v>
      </c>
      <c r="J28">
        <v>0</v>
      </c>
      <c r="L28">
        <f t="shared" si="0"/>
        <v>15.2</v>
      </c>
    </row>
    <row r="29" spans="3:12">
      <c r="C29">
        <v>-900</v>
      </c>
      <c r="D29">
        <v>2.2411000000000002E-3</v>
      </c>
      <c r="E29">
        <v>0</v>
      </c>
      <c r="F29">
        <v>1</v>
      </c>
      <c r="G29">
        <v>5</v>
      </c>
      <c r="H29">
        <v>-5</v>
      </c>
      <c r="I29">
        <v>1.2500000000000001E-2</v>
      </c>
      <c r="J29">
        <v>0</v>
      </c>
      <c r="L29">
        <f t="shared" si="0"/>
        <v>15</v>
      </c>
    </row>
    <row r="30" spans="3:12">
      <c r="C30">
        <v>-900</v>
      </c>
      <c r="D30">
        <v>2.2411000000000002E-3</v>
      </c>
      <c r="E30">
        <v>0</v>
      </c>
      <c r="F30">
        <v>1</v>
      </c>
      <c r="G30">
        <v>5.2</v>
      </c>
      <c r="H30">
        <v>-4.8</v>
      </c>
      <c r="I30">
        <v>1.2999999999999999E-2</v>
      </c>
      <c r="J30">
        <v>0</v>
      </c>
      <c r="L30">
        <f t="shared" si="0"/>
        <v>14.8</v>
      </c>
    </row>
    <row r="31" spans="3:12">
      <c r="C31">
        <v>-900</v>
      </c>
      <c r="D31">
        <v>2.2411000000000002E-3</v>
      </c>
      <c r="E31">
        <v>0</v>
      </c>
      <c r="F31">
        <v>1</v>
      </c>
      <c r="G31">
        <v>5.4</v>
      </c>
      <c r="H31">
        <v>-4.5999999999999996</v>
      </c>
      <c r="I31">
        <v>1.35E-2</v>
      </c>
      <c r="J31">
        <v>0</v>
      </c>
      <c r="L31">
        <f t="shared" si="0"/>
        <v>14.6</v>
      </c>
    </row>
    <row r="32" spans="3:12">
      <c r="C32">
        <v>-900</v>
      </c>
      <c r="D32">
        <v>2.2411000000000002E-3</v>
      </c>
      <c r="E32">
        <v>0</v>
      </c>
      <c r="F32">
        <v>1</v>
      </c>
      <c r="G32">
        <v>5.6</v>
      </c>
      <c r="H32">
        <v>-4.4000000000000004</v>
      </c>
      <c r="I32">
        <v>1.4E-2</v>
      </c>
      <c r="J32">
        <v>0</v>
      </c>
      <c r="L32">
        <f t="shared" si="0"/>
        <v>14.4</v>
      </c>
    </row>
    <row r="33" spans="3:12">
      <c r="C33">
        <v>-900</v>
      </c>
      <c r="D33">
        <v>2.2411000000000002E-3</v>
      </c>
      <c r="E33">
        <v>0</v>
      </c>
      <c r="F33">
        <v>1</v>
      </c>
      <c r="G33">
        <v>5.8</v>
      </c>
      <c r="H33">
        <v>-4.2</v>
      </c>
      <c r="I33">
        <v>1.4500000000000001E-2</v>
      </c>
      <c r="J33">
        <v>0</v>
      </c>
      <c r="L33">
        <f t="shared" si="0"/>
        <v>14.2</v>
      </c>
    </row>
    <row r="34" spans="3:12">
      <c r="C34">
        <v>-900</v>
      </c>
      <c r="D34">
        <v>2.2411000000000002E-3</v>
      </c>
      <c r="E34">
        <v>0</v>
      </c>
      <c r="F34">
        <v>1</v>
      </c>
      <c r="G34">
        <v>6</v>
      </c>
      <c r="H34">
        <v>-4</v>
      </c>
      <c r="I34">
        <v>1.4999999999999999E-2</v>
      </c>
      <c r="J34">
        <v>0</v>
      </c>
      <c r="L34">
        <f t="shared" si="0"/>
        <v>14</v>
      </c>
    </row>
    <row r="35" spans="3:12">
      <c r="C35">
        <v>-900</v>
      </c>
      <c r="D35">
        <v>2.2411000000000002E-3</v>
      </c>
      <c r="E35">
        <v>0</v>
      </c>
      <c r="F35">
        <v>1</v>
      </c>
      <c r="G35">
        <v>6.2</v>
      </c>
      <c r="H35">
        <v>-3.8</v>
      </c>
      <c r="I35">
        <v>1.55E-2</v>
      </c>
      <c r="J35">
        <v>0</v>
      </c>
      <c r="L35">
        <f t="shared" si="0"/>
        <v>13.8</v>
      </c>
    </row>
    <row r="36" spans="3:12">
      <c r="C36">
        <v>-900</v>
      </c>
      <c r="D36">
        <v>2.2411000000000002E-3</v>
      </c>
      <c r="E36">
        <v>0</v>
      </c>
      <c r="F36">
        <v>1</v>
      </c>
      <c r="G36">
        <v>6.4</v>
      </c>
      <c r="H36">
        <v>-3.6</v>
      </c>
      <c r="I36">
        <v>1.6E-2</v>
      </c>
      <c r="J36">
        <v>0</v>
      </c>
      <c r="L36">
        <f t="shared" si="0"/>
        <v>13.6</v>
      </c>
    </row>
    <row r="37" spans="3:12">
      <c r="C37">
        <v>-900</v>
      </c>
      <c r="D37">
        <v>2.2411000000000002E-3</v>
      </c>
      <c r="E37">
        <v>0</v>
      </c>
      <c r="F37">
        <v>1</v>
      </c>
      <c r="G37">
        <v>6.6</v>
      </c>
      <c r="H37">
        <v>-3.4</v>
      </c>
      <c r="I37">
        <v>1.6500000000000001E-2</v>
      </c>
      <c r="J37">
        <v>0</v>
      </c>
      <c r="L37">
        <f t="shared" si="0"/>
        <v>13.4</v>
      </c>
    </row>
    <row r="38" spans="3:12">
      <c r="C38">
        <v>-900</v>
      </c>
      <c r="D38">
        <v>2.2411000000000002E-3</v>
      </c>
      <c r="E38">
        <v>0</v>
      </c>
      <c r="F38">
        <v>1</v>
      </c>
      <c r="G38">
        <v>6.8</v>
      </c>
      <c r="H38">
        <v>-3.2</v>
      </c>
      <c r="I38">
        <v>1.7000000000000001E-2</v>
      </c>
      <c r="J38">
        <v>0</v>
      </c>
      <c r="L38">
        <f t="shared" si="0"/>
        <v>13.2</v>
      </c>
    </row>
    <row r="39" spans="3:12">
      <c r="C39">
        <v>-900</v>
      </c>
      <c r="D39">
        <v>2.2411000000000002E-3</v>
      </c>
      <c r="E39">
        <v>0</v>
      </c>
      <c r="F39">
        <v>1</v>
      </c>
      <c r="G39">
        <v>7</v>
      </c>
      <c r="H39">
        <v>-3</v>
      </c>
      <c r="I39">
        <v>1.7500000000000002E-2</v>
      </c>
      <c r="J39">
        <v>0</v>
      </c>
      <c r="L39">
        <f t="shared" si="0"/>
        <v>13</v>
      </c>
    </row>
    <row r="40" spans="3:12">
      <c r="C40">
        <v>-900</v>
      </c>
      <c r="D40">
        <v>2.2411000000000002E-3</v>
      </c>
      <c r="E40">
        <v>0</v>
      </c>
      <c r="F40">
        <v>1</v>
      </c>
      <c r="G40">
        <v>7.2</v>
      </c>
      <c r="H40">
        <v>-2.8</v>
      </c>
      <c r="I40">
        <v>1.7999999999999999E-2</v>
      </c>
      <c r="J40">
        <v>0</v>
      </c>
      <c r="L40">
        <f t="shared" si="0"/>
        <v>12.8</v>
      </c>
    </row>
    <row r="41" spans="3:12">
      <c r="C41">
        <v>-900</v>
      </c>
      <c r="D41">
        <v>2.2411000000000002E-3</v>
      </c>
      <c r="E41">
        <v>0</v>
      </c>
      <c r="F41">
        <v>1</v>
      </c>
      <c r="G41">
        <v>7.4</v>
      </c>
      <c r="H41">
        <v>-2.6</v>
      </c>
      <c r="I41">
        <v>1.8499999999999999E-2</v>
      </c>
      <c r="J41">
        <v>0</v>
      </c>
      <c r="L41">
        <f t="shared" si="0"/>
        <v>12.6</v>
      </c>
    </row>
    <row r="42" spans="3:12">
      <c r="C42">
        <v>-900</v>
      </c>
      <c r="D42">
        <v>2.2411000000000002E-3</v>
      </c>
      <c r="E42">
        <v>0</v>
      </c>
      <c r="F42">
        <v>1</v>
      </c>
      <c r="G42">
        <v>7.6</v>
      </c>
      <c r="H42">
        <v>-2.4</v>
      </c>
      <c r="I42">
        <v>1.9E-2</v>
      </c>
      <c r="J42">
        <v>0</v>
      </c>
      <c r="L42">
        <f t="shared" si="0"/>
        <v>12.4</v>
      </c>
    </row>
    <row r="43" spans="3:12">
      <c r="C43">
        <v>-900</v>
      </c>
      <c r="D43">
        <v>2.2411000000000002E-3</v>
      </c>
      <c r="E43">
        <v>0</v>
      </c>
      <c r="F43">
        <v>1</v>
      </c>
      <c r="G43">
        <v>7.8</v>
      </c>
      <c r="H43">
        <v>-2.2000000000000002</v>
      </c>
      <c r="I43">
        <v>1.95E-2</v>
      </c>
      <c r="J43">
        <v>0</v>
      </c>
      <c r="L43">
        <f t="shared" si="0"/>
        <v>12.2</v>
      </c>
    </row>
    <row r="44" spans="3:12">
      <c r="C44">
        <v>-900</v>
      </c>
      <c r="D44">
        <v>2.2411000000000002E-3</v>
      </c>
      <c r="E44">
        <v>0</v>
      </c>
      <c r="F44">
        <v>1</v>
      </c>
      <c r="G44">
        <v>8</v>
      </c>
      <c r="H44">
        <v>-2</v>
      </c>
      <c r="I44">
        <v>0.02</v>
      </c>
      <c r="J44">
        <v>0</v>
      </c>
      <c r="L44">
        <f t="shared" si="0"/>
        <v>12</v>
      </c>
    </row>
    <row r="45" spans="3:12">
      <c r="C45">
        <v>-900</v>
      </c>
      <c r="D45">
        <v>2.2411000000000002E-3</v>
      </c>
      <c r="E45">
        <v>0</v>
      </c>
      <c r="F45">
        <v>1</v>
      </c>
      <c r="G45">
        <v>8.1999999999999993</v>
      </c>
      <c r="H45">
        <v>-1.8</v>
      </c>
      <c r="I45">
        <v>2.0500000000000001E-2</v>
      </c>
      <c r="J45">
        <v>0</v>
      </c>
      <c r="L45">
        <f t="shared" si="0"/>
        <v>11.8</v>
      </c>
    </row>
    <row r="46" spans="3:12">
      <c r="C46">
        <v>-900</v>
      </c>
      <c r="D46">
        <v>2.2411000000000002E-3</v>
      </c>
      <c r="E46">
        <v>0</v>
      </c>
      <c r="F46">
        <v>1</v>
      </c>
      <c r="G46">
        <v>8.4</v>
      </c>
      <c r="H46">
        <v>-1.6</v>
      </c>
      <c r="I46">
        <v>2.1000000000000001E-2</v>
      </c>
      <c r="J46">
        <v>0</v>
      </c>
      <c r="L46">
        <f t="shared" si="0"/>
        <v>11.6</v>
      </c>
    </row>
    <row r="47" spans="3:12">
      <c r="C47">
        <v>-900</v>
      </c>
      <c r="D47">
        <v>2.2411000000000002E-3</v>
      </c>
      <c r="E47">
        <v>0</v>
      </c>
      <c r="F47">
        <v>1</v>
      </c>
      <c r="G47">
        <v>8.6</v>
      </c>
      <c r="H47">
        <v>-1.4</v>
      </c>
      <c r="I47">
        <v>2.1499999999999998E-2</v>
      </c>
      <c r="J47">
        <v>0</v>
      </c>
      <c r="L47">
        <f t="shared" si="0"/>
        <v>11.4</v>
      </c>
    </row>
    <row r="48" spans="3:12">
      <c r="C48">
        <v>-900</v>
      </c>
      <c r="D48">
        <v>2.2411000000000002E-3</v>
      </c>
      <c r="E48">
        <v>0</v>
      </c>
      <c r="F48">
        <v>1</v>
      </c>
      <c r="G48">
        <v>8.8000000000000007</v>
      </c>
      <c r="H48">
        <v>-1.2</v>
      </c>
      <c r="I48">
        <v>2.1999999999999999E-2</v>
      </c>
      <c r="J48">
        <v>0</v>
      </c>
      <c r="L48">
        <f t="shared" si="0"/>
        <v>11.2</v>
      </c>
    </row>
    <row r="49" spans="3:12">
      <c r="C49">
        <v>-900</v>
      </c>
      <c r="D49">
        <v>2.2411000000000002E-3</v>
      </c>
      <c r="E49">
        <v>0</v>
      </c>
      <c r="F49">
        <v>1</v>
      </c>
      <c r="G49">
        <v>9</v>
      </c>
      <c r="H49">
        <v>-1</v>
      </c>
      <c r="I49">
        <v>2.2499999999999999E-2</v>
      </c>
      <c r="J49">
        <v>0</v>
      </c>
      <c r="L49">
        <f t="shared" si="0"/>
        <v>11</v>
      </c>
    </row>
    <row r="50" spans="3:12">
      <c r="C50">
        <v>-900</v>
      </c>
      <c r="D50">
        <v>2.2411000000000002E-3</v>
      </c>
      <c r="E50">
        <v>0</v>
      </c>
      <c r="F50">
        <v>1</v>
      </c>
      <c r="G50">
        <v>9.1999999999999993</v>
      </c>
      <c r="H50">
        <v>-0.8</v>
      </c>
      <c r="I50">
        <v>2.3E-2</v>
      </c>
      <c r="J50">
        <v>0</v>
      </c>
      <c r="L50">
        <f t="shared" si="0"/>
        <v>10.8</v>
      </c>
    </row>
    <row r="51" spans="3:12">
      <c r="C51">
        <v>-900</v>
      </c>
      <c r="D51">
        <v>2.2411000000000002E-3</v>
      </c>
      <c r="E51">
        <v>0</v>
      </c>
      <c r="F51">
        <v>1</v>
      </c>
      <c r="G51">
        <v>9.4</v>
      </c>
      <c r="H51">
        <v>-0.6</v>
      </c>
      <c r="I51">
        <v>2.35E-2</v>
      </c>
      <c r="J51">
        <v>0</v>
      </c>
      <c r="L51">
        <f t="shared" si="0"/>
        <v>10.6</v>
      </c>
    </row>
    <row r="52" spans="3:12">
      <c r="C52">
        <v>-900</v>
      </c>
      <c r="D52">
        <v>2.2411000000000002E-3</v>
      </c>
      <c r="E52">
        <v>0</v>
      </c>
      <c r="F52">
        <v>1</v>
      </c>
      <c r="G52">
        <v>9.6</v>
      </c>
      <c r="H52">
        <v>-0.4</v>
      </c>
      <c r="I52">
        <v>2.4E-2</v>
      </c>
      <c r="J52">
        <v>0</v>
      </c>
      <c r="L52">
        <f t="shared" si="0"/>
        <v>10.4</v>
      </c>
    </row>
    <row r="53" spans="3:12">
      <c r="C53">
        <v>-900</v>
      </c>
      <c r="D53">
        <v>2.2411000000000002E-3</v>
      </c>
      <c r="E53">
        <v>0</v>
      </c>
      <c r="F53">
        <v>1</v>
      </c>
      <c r="G53">
        <v>9.8000000000000007</v>
      </c>
      <c r="H53">
        <v>-0.2</v>
      </c>
      <c r="I53">
        <v>2.4500000000000001E-2</v>
      </c>
      <c r="J53">
        <v>0</v>
      </c>
      <c r="L53">
        <f t="shared" si="0"/>
        <v>10.199999999999999</v>
      </c>
    </row>
    <row r="54" spans="3:12">
      <c r="C54">
        <v>-900</v>
      </c>
      <c r="D54">
        <v>2.2411000000000002E-3</v>
      </c>
      <c r="E54">
        <v>0</v>
      </c>
      <c r="F54">
        <v>1</v>
      </c>
      <c r="G54">
        <v>10</v>
      </c>
      <c r="H54">
        <v>0</v>
      </c>
      <c r="I54">
        <v>2.5000000000000001E-2</v>
      </c>
      <c r="J54">
        <v>0</v>
      </c>
      <c r="L54">
        <f t="shared" si="0"/>
        <v>10</v>
      </c>
    </row>
    <row r="55" spans="3:12">
      <c r="C55">
        <v>-900</v>
      </c>
      <c r="D55">
        <v>2.2411000000000002E-3</v>
      </c>
      <c r="E55">
        <v>0</v>
      </c>
      <c r="F55">
        <v>1</v>
      </c>
      <c r="G55">
        <v>10.199999999999999</v>
      </c>
      <c r="H55">
        <v>0.2</v>
      </c>
      <c r="I55">
        <v>2.5499999999999998E-2</v>
      </c>
      <c r="J55">
        <v>0</v>
      </c>
      <c r="L55">
        <f t="shared" si="0"/>
        <v>9.8000000000000007</v>
      </c>
    </row>
    <row r="56" spans="3:12">
      <c r="C56">
        <v>-900</v>
      </c>
      <c r="D56">
        <v>2.2411000000000002E-3</v>
      </c>
      <c r="E56">
        <v>0</v>
      </c>
      <c r="F56">
        <v>1</v>
      </c>
      <c r="G56">
        <v>10.4</v>
      </c>
      <c r="H56">
        <v>0.4</v>
      </c>
      <c r="I56">
        <v>2.5999999999999999E-2</v>
      </c>
      <c r="J56">
        <v>0</v>
      </c>
      <c r="L56">
        <f t="shared" si="0"/>
        <v>9.6</v>
      </c>
    </row>
    <row r="57" spans="3:12">
      <c r="C57">
        <v>-900</v>
      </c>
      <c r="D57">
        <v>2.2411000000000002E-3</v>
      </c>
      <c r="E57">
        <v>0</v>
      </c>
      <c r="F57">
        <v>1</v>
      </c>
      <c r="G57">
        <v>10.6</v>
      </c>
      <c r="H57">
        <v>0.6</v>
      </c>
      <c r="I57">
        <v>2.6499999999999999E-2</v>
      </c>
      <c r="J57">
        <v>0</v>
      </c>
      <c r="L57">
        <f t="shared" si="0"/>
        <v>9.4</v>
      </c>
    </row>
    <row r="58" spans="3:12">
      <c r="C58">
        <v>-900</v>
      </c>
      <c r="D58">
        <v>2.2411000000000002E-3</v>
      </c>
      <c r="E58">
        <v>0</v>
      </c>
      <c r="F58">
        <v>1</v>
      </c>
      <c r="G58">
        <v>10.8</v>
      </c>
      <c r="H58">
        <v>0.8</v>
      </c>
      <c r="I58">
        <v>2.7E-2</v>
      </c>
      <c r="J58">
        <v>0</v>
      </c>
      <c r="L58">
        <f t="shared" si="0"/>
        <v>9.1999999999999993</v>
      </c>
    </row>
    <row r="59" spans="3:12">
      <c r="C59">
        <v>-900</v>
      </c>
      <c r="D59">
        <v>2.2411000000000002E-3</v>
      </c>
      <c r="E59">
        <v>0</v>
      </c>
      <c r="F59">
        <v>1</v>
      </c>
      <c r="G59">
        <v>11</v>
      </c>
      <c r="H59">
        <v>1</v>
      </c>
      <c r="I59">
        <v>2.75E-2</v>
      </c>
      <c r="J59">
        <v>0</v>
      </c>
      <c r="L59">
        <f t="shared" si="0"/>
        <v>9</v>
      </c>
    </row>
    <row r="60" spans="3:12">
      <c r="C60">
        <v>-900</v>
      </c>
      <c r="D60">
        <v>2.2411000000000002E-3</v>
      </c>
      <c r="E60">
        <v>0</v>
      </c>
      <c r="F60">
        <v>1</v>
      </c>
      <c r="G60">
        <v>11.2</v>
      </c>
      <c r="H60">
        <v>1.2</v>
      </c>
      <c r="I60">
        <v>2.8000000000000001E-2</v>
      </c>
      <c r="J60">
        <v>0</v>
      </c>
      <c r="L60">
        <f t="shared" si="0"/>
        <v>8.8000000000000007</v>
      </c>
    </row>
    <row r="61" spans="3:12">
      <c r="C61">
        <v>-900</v>
      </c>
      <c r="D61">
        <v>2.2411000000000002E-3</v>
      </c>
      <c r="E61">
        <v>0</v>
      </c>
      <c r="F61">
        <v>1</v>
      </c>
      <c r="G61">
        <v>11.4</v>
      </c>
      <c r="H61">
        <v>1.4</v>
      </c>
      <c r="I61">
        <v>2.8500000000000001E-2</v>
      </c>
      <c r="J61">
        <v>0</v>
      </c>
      <c r="L61">
        <f t="shared" si="0"/>
        <v>8.6</v>
      </c>
    </row>
    <row r="62" spans="3:12">
      <c r="C62">
        <v>-900</v>
      </c>
      <c r="D62">
        <v>2.2411000000000002E-3</v>
      </c>
      <c r="E62">
        <v>0</v>
      </c>
      <c r="F62">
        <v>1</v>
      </c>
      <c r="G62">
        <v>11.6</v>
      </c>
      <c r="H62">
        <v>1.6</v>
      </c>
      <c r="I62">
        <v>2.9000000000000001E-2</v>
      </c>
      <c r="J62">
        <v>0</v>
      </c>
      <c r="L62">
        <f t="shared" si="0"/>
        <v>8.4</v>
      </c>
    </row>
    <row r="63" spans="3:12">
      <c r="C63">
        <v>-900</v>
      </c>
      <c r="D63">
        <v>2.2411000000000002E-3</v>
      </c>
      <c r="E63">
        <v>0</v>
      </c>
      <c r="F63">
        <v>1</v>
      </c>
      <c r="G63">
        <v>11.8</v>
      </c>
      <c r="H63">
        <v>1.8</v>
      </c>
      <c r="I63">
        <v>2.9499999999999998E-2</v>
      </c>
      <c r="J63">
        <v>0</v>
      </c>
      <c r="L63">
        <f t="shared" si="0"/>
        <v>8.1999999999999993</v>
      </c>
    </row>
    <row r="64" spans="3:12">
      <c r="C64">
        <v>-900</v>
      </c>
      <c r="D64">
        <v>2.2411000000000002E-3</v>
      </c>
      <c r="E64">
        <v>0</v>
      </c>
      <c r="F64">
        <v>1</v>
      </c>
      <c r="G64">
        <v>12</v>
      </c>
      <c r="H64">
        <v>2</v>
      </c>
      <c r="I64">
        <v>0.03</v>
      </c>
      <c r="J64">
        <v>0</v>
      </c>
      <c r="L64">
        <f t="shared" si="0"/>
        <v>8</v>
      </c>
    </row>
    <row r="65" spans="3:12">
      <c r="C65">
        <v>-900</v>
      </c>
      <c r="D65">
        <v>2.2411000000000002E-3</v>
      </c>
      <c r="E65">
        <v>0</v>
      </c>
      <c r="F65">
        <v>1</v>
      </c>
      <c r="G65">
        <v>12.2</v>
      </c>
      <c r="H65">
        <v>2.2000000000000002</v>
      </c>
      <c r="I65">
        <v>3.0499999999999999E-2</v>
      </c>
      <c r="J65">
        <v>0</v>
      </c>
      <c r="L65">
        <f t="shared" si="0"/>
        <v>7.8</v>
      </c>
    </row>
    <row r="66" spans="3:12">
      <c r="C66">
        <v>-900</v>
      </c>
      <c r="D66">
        <v>2.2411000000000002E-3</v>
      </c>
      <c r="E66">
        <v>0</v>
      </c>
      <c r="F66">
        <v>1</v>
      </c>
      <c r="G66">
        <v>12.4</v>
      </c>
      <c r="H66">
        <v>2.4</v>
      </c>
      <c r="I66">
        <v>3.1E-2</v>
      </c>
      <c r="J66">
        <v>0</v>
      </c>
      <c r="L66">
        <f t="shared" si="0"/>
        <v>7.6</v>
      </c>
    </row>
    <row r="67" spans="3:12">
      <c r="C67">
        <v>-900</v>
      </c>
      <c r="D67">
        <v>2.2411000000000002E-3</v>
      </c>
      <c r="E67">
        <v>0</v>
      </c>
      <c r="F67">
        <v>1</v>
      </c>
      <c r="G67">
        <v>12.6</v>
      </c>
      <c r="H67">
        <v>2.6</v>
      </c>
      <c r="I67">
        <v>3.15E-2</v>
      </c>
      <c r="J67">
        <v>0</v>
      </c>
      <c r="L67">
        <f t="shared" si="0"/>
        <v>7.4</v>
      </c>
    </row>
    <row r="68" spans="3:12">
      <c r="C68">
        <v>-900</v>
      </c>
      <c r="D68">
        <v>2.2411000000000002E-3</v>
      </c>
      <c r="E68">
        <v>0</v>
      </c>
      <c r="F68">
        <v>1</v>
      </c>
      <c r="G68">
        <v>12.8</v>
      </c>
      <c r="H68">
        <v>2.8</v>
      </c>
      <c r="I68">
        <v>3.2000000000000001E-2</v>
      </c>
      <c r="J68">
        <v>0</v>
      </c>
      <c r="L68">
        <f t="shared" si="0"/>
        <v>7.2</v>
      </c>
    </row>
    <row r="69" spans="3:12">
      <c r="C69">
        <v>-900</v>
      </c>
      <c r="D69">
        <v>2.2411000000000002E-3</v>
      </c>
      <c r="E69">
        <v>0</v>
      </c>
      <c r="F69">
        <v>1</v>
      </c>
      <c r="G69">
        <v>13</v>
      </c>
      <c r="H69">
        <v>3</v>
      </c>
      <c r="I69">
        <v>3.2500000000000001E-2</v>
      </c>
      <c r="J69">
        <v>0</v>
      </c>
      <c r="L69">
        <f t="shared" ref="L69:L104" si="1">10-H69</f>
        <v>7</v>
      </c>
    </row>
    <row r="70" spans="3:12">
      <c r="C70">
        <v>-900</v>
      </c>
      <c r="D70">
        <v>2.2411000000000002E-3</v>
      </c>
      <c r="E70">
        <v>0</v>
      </c>
      <c r="F70">
        <v>1</v>
      </c>
      <c r="G70">
        <v>13.2</v>
      </c>
      <c r="H70">
        <v>3.2</v>
      </c>
      <c r="I70">
        <v>3.3000000000000002E-2</v>
      </c>
      <c r="J70">
        <v>0</v>
      </c>
      <c r="L70">
        <f t="shared" si="1"/>
        <v>6.8</v>
      </c>
    </row>
    <row r="71" spans="3:12">
      <c r="C71">
        <v>-900</v>
      </c>
      <c r="D71">
        <v>2.2411000000000002E-3</v>
      </c>
      <c r="E71">
        <v>0</v>
      </c>
      <c r="F71">
        <v>1</v>
      </c>
      <c r="G71">
        <v>13.4</v>
      </c>
      <c r="H71">
        <v>3.4</v>
      </c>
      <c r="I71">
        <v>3.3500000000000002E-2</v>
      </c>
      <c r="J71">
        <v>0</v>
      </c>
      <c r="L71">
        <f t="shared" si="1"/>
        <v>6.6</v>
      </c>
    </row>
    <row r="72" spans="3:12">
      <c r="C72">
        <v>-900</v>
      </c>
      <c r="D72">
        <v>2.2411000000000002E-3</v>
      </c>
      <c r="E72">
        <v>0</v>
      </c>
      <c r="F72">
        <v>1</v>
      </c>
      <c r="G72">
        <v>13.6</v>
      </c>
      <c r="H72">
        <v>3.6</v>
      </c>
      <c r="I72">
        <v>3.4000000000000002E-2</v>
      </c>
      <c r="J72">
        <v>0</v>
      </c>
      <c r="L72">
        <f t="shared" si="1"/>
        <v>6.4</v>
      </c>
    </row>
    <row r="73" spans="3:12">
      <c r="C73">
        <v>-900</v>
      </c>
      <c r="D73">
        <v>2.2411000000000002E-3</v>
      </c>
      <c r="E73">
        <v>0</v>
      </c>
      <c r="F73">
        <v>1</v>
      </c>
      <c r="G73">
        <v>13.8</v>
      </c>
      <c r="H73">
        <v>3.8</v>
      </c>
      <c r="I73">
        <v>3.4500000000000003E-2</v>
      </c>
      <c r="J73">
        <v>0</v>
      </c>
      <c r="L73">
        <f t="shared" si="1"/>
        <v>6.2</v>
      </c>
    </row>
    <row r="74" spans="3:12">
      <c r="C74">
        <v>-900</v>
      </c>
      <c r="D74">
        <v>2.2411000000000002E-3</v>
      </c>
      <c r="E74">
        <v>0</v>
      </c>
      <c r="F74">
        <v>1</v>
      </c>
      <c r="G74">
        <v>14</v>
      </c>
      <c r="H74">
        <v>4</v>
      </c>
      <c r="I74">
        <v>3.5000000000000003E-2</v>
      </c>
      <c r="J74">
        <v>0</v>
      </c>
      <c r="L74">
        <f t="shared" si="1"/>
        <v>6</v>
      </c>
    </row>
    <row r="75" spans="3:12">
      <c r="C75">
        <v>-900</v>
      </c>
      <c r="D75">
        <v>2.2411000000000002E-3</v>
      </c>
      <c r="E75">
        <v>0</v>
      </c>
      <c r="F75">
        <v>1</v>
      </c>
      <c r="G75">
        <v>14.2</v>
      </c>
      <c r="H75">
        <v>4.2</v>
      </c>
      <c r="I75">
        <v>3.5499999999999997E-2</v>
      </c>
      <c r="J75">
        <v>0</v>
      </c>
      <c r="L75">
        <f t="shared" si="1"/>
        <v>5.8</v>
      </c>
    </row>
    <row r="76" spans="3:12">
      <c r="C76">
        <v>-900</v>
      </c>
      <c r="D76">
        <v>2.2411000000000002E-3</v>
      </c>
      <c r="E76">
        <v>0</v>
      </c>
      <c r="F76">
        <v>1</v>
      </c>
      <c r="G76">
        <v>14.4</v>
      </c>
      <c r="H76">
        <v>4.4000000000000004</v>
      </c>
      <c r="I76">
        <v>3.5999999999999997E-2</v>
      </c>
      <c r="J76">
        <v>0</v>
      </c>
      <c r="L76">
        <f t="shared" si="1"/>
        <v>5.6</v>
      </c>
    </row>
    <row r="77" spans="3:12">
      <c r="C77">
        <v>-900</v>
      </c>
      <c r="D77">
        <v>2.2411000000000002E-3</v>
      </c>
      <c r="E77">
        <v>0</v>
      </c>
      <c r="F77">
        <v>1</v>
      </c>
      <c r="G77">
        <v>14.6</v>
      </c>
      <c r="H77">
        <v>4.5999999999999996</v>
      </c>
      <c r="I77">
        <v>3.6499999999999998E-2</v>
      </c>
      <c r="J77">
        <v>0</v>
      </c>
      <c r="L77">
        <f t="shared" si="1"/>
        <v>5.4</v>
      </c>
    </row>
    <row r="78" spans="3:12">
      <c r="C78">
        <v>-900</v>
      </c>
      <c r="D78">
        <v>2.2411000000000002E-3</v>
      </c>
      <c r="E78">
        <v>0</v>
      </c>
      <c r="F78">
        <v>1</v>
      </c>
      <c r="G78">
        <v>14.8</v>
      </c>
      <c r="H78">
        <v>4.8</v>
      </c>
      <c r="I78">
        <v>3.6999999999999998E-2</v>
      </c>
      <c r="J78">
        <v>0</v>
      </c>
      <c r="L78">
        <f t="shared" si="1"/>
        <v>5.2</v>
      </c>
    </row>
    <row r="79" spans="3:12">
      <c r="C79">
        <v>-900</v>
      </c>
      <c r="D79">
        <v>2.2411000000000002E-3</v>
      </c>
      <c r="E79">
        <v>0</v>
      </c>
      <c r="F79">
        <v>1</v>
      </c>
      <c r="G79">
        <v>15</v>
      </c>
      <c r="H79">
        <v>5</v>
      </c>
      <c r="I79">
        <v>3.7499999999999999E-2</v>
      </c>
      <c r="J79">
        <v>0</v>
      </c>
      <c r="L79">
        <f t="shared" si="1"/>
        <v>5</v>
      </c>
    </row>
    <row r="80" spans="3:12">
      <c r="C80">
        <v>-900</v>
      </c>
      <c r="D80">
        <v>2.2411000000000002E-3</v>
      </c>
      <c r="E80">
        <v>0</v>
      </c>
      <c r="F80">
        <v>1</v>
      </c>
      <c r="G80">
        <v>15.2</v>
      </c>
      <c r="H80">
        <v>5.2</v>
      </c>
      <c r="I80">
        <v>3.7999999999999999E-2</v>
      </c>
      <c r="J80">
        <v>0</v>
      </c>
      <c r="L80">
        <f t="shared" si="1"/>
        <v>4.8</v>
      </c>
    </row>
    <row r="81" spans="3:12">
      <c r="C81">
        <v>-899.99</v>
      </c>
      <c r="D81">
        <v>2.2412E-3</v>
      </c>
      <c r="E81">
        <v>0</v>
      </c>
      <c r="F81">
        <v>1</v>
      </c>
      <c r="G81">
        <v>15.4</v>
      </c>
      <c r="H81">
        <v>5.4</v>
      </c>
      <c r="I81">
        <v>3.85E-2</v>
      </c>
      <c r="J81">
        <v>0</v>
      </c>
      <c r="L81">
        <f t="shared" si="1"/>
        <v>4.5999999999999996</v>
      </c>
    </row>
    <row r="82" spans="3:12">
      <c r="C82">
        <v>-899.98</v>
      </c>
      <c r="D82">
        <v>2.2412E-3</v>
      </c>
      <c r="E82">
        <v>0</v>
      </c>
      <c r="F82">
        <v>1</v>
      </c>
      <c r="G82">
        <v>15.6</v>
      </c>
      <c r="H82">
        <v>5.6</v>
      </c>
      <c r="I82">
        <v>3.9E-2</v>
      </c>
      <c r="J82">
        <v>0</v>
      </c>
      <c r="L82">
        <f t="shared" si="1"/>
        <v>4.4000000000000004</v>
      </c>
    </row>
    <row r="83" spans="3:12">
      <c r="C83">
        <v>-899.94</v>
      </c>
      <c r="D83">
        <v>2.2412999999999999E-3</v>
      </c>
      <c r="E83">
        <v>0</v>
      </c>
      <c r="F83">
        <v>1</v>
      </c>
      <c r="G83">
        <v>15.8</v>
      </c>
      <c r="H83">
        <v>5.8</v>
      </c>
      <c r="I83">
        <v>3.95E-2</v>
      </c>
      <c r="J83">
        <v>0</v>
      </c>
      <c r="L83">
        <f t="shared" si="1"/>
        <v>4.2</v>
      </c>
    </row>
    <row r="84" spans="3:12">
      <c r="C84">
        <v>-899.83</v>
      </c>
      <c r="D84">
        <v>2.2415999999999998E-3</v>
      </c>
      <c r="E84">
        <v>0</v>
      </c>
      <c r="F84">
        <v>1</v>
      </c>
      <c r="G84">
        <v>16</v>
      </c>
      <c r="H84">
        <v>6</v>
      </c>
      <c r="I84">
        <v>0.04</v>
      </c>
      <c r="J84">
        <v>0</v>
      </c>
      <c r="L84">
        <f t="shared" si="1"/>
        <v>4</v>
      </c>
    </row>
    <row r="85" spans="3:12">
      <c r="C85">
        <v>-899.49</v>
      </c>
      <c r="D85">
        <v>2.2423999999999999E-3</v>
      </c>
      <c r="E85">
        <v>0</v>
      </c>
      <c r="F85">
        <v>1</v>
      </c>
      <c r="G85">
        <v>16.2</v>
      </c>
      <c r="H85">
        <v>6.2</v>
      </c>
      <c r="I85">
        <v>4.0500000000000001E-2</v>
      </c>
      <c r="J85">
        <v>0</v>
      </c>
      <c r="L85">
        <f t="shared" si="1"/>
        <v>3.8</v>
      </c>
    </row>
    <row r="86" spans="3:12">
      <c r="C86">
        <v>-898.53</v>
      </c>
      <c r="D86">
        <v>2.2447999999999999E-3</v>
      </c>
      <c r="E86">
        <v>0</v>
      </c>
      <c r="F86">
        <v>1</v>
      </c>
      <c r="G86">
        <v>16.399999999999999</v>
      </c>
      <c r="H86">
        <v>6.4</v>
      </c>
      <c r="I86">
        <v>4.1000000000000002E-2</v>
      </c>
      <c r="J86">
        <v>0</v>
      </c>
      <c r="L86">
        <f t="shared" si="1"/>
        <v>3.5999999999999996</v>
      </c>
    </row>
    <row r="87" spans="3:12">
      <c r="C87">
        <v>-895.93</v>
      </c>
      <c r="D87">
        <v>2.2514000000000002E-3</v>
      </c>
      <c r="E87">
        <v>0</v>
      </c>
      <c r="F87">
        <v>1</v>
      </c>
      <c r="G87">
        <v>16.600000000000001</v>
      </c>
      <c r="H87">
        <v>6.6</v>
      </c>
      <c r="I87">
        <v>4.1500000000000002E-2</v>
      </c>
      <c r="J87">
        <v>0</v>
      </c>
      <c r="L87">
        <f t="shared" si="1"/>
        <v>3.4000000000000004</v>
      </c>
    </row>
    <row r="88" spans="3:12">
      <c r="C88">
        <v>-889.22</v>
      </c>
      <c r="D88">
        <v>2.2685000000000001E-3</v>
      </c>
      <c r="E88">
        <v>0</v>
      </c>
      <c r="F88">
        <v>1</v>
      </c>
      <c r="G88">
        <v>16.8</v>
      </c>
      <c r="H88">
        <v>6.8</v>
      </c>
      <c r="I88">
        <v>4.2000000000000003E-2</v>
      </c>
      <c r="J88">
        <v>0</v>
      </c>
      <c r="L88">
        <f t="shared" si="1"/>
        <v>3.2</v>
      </c>
    </row>
    <row r="89" spans="3:12">
      <c r="C89">
        <v>-872.8</v>
      </c>
      <c r="D89">
        <v>2.3115000000000002E-3</v>
      </c>
      <c r="E89">
        <v>0</v>
      </c>
      <c r="F89">
        <v>1</v>
      </c>
      <c r="G89">
        <v>17</v>
      </c>
      <c r="H89">
        <v>7</v>
      </c>
      <c r="I89">
        <v>4.2500000000000003E-2</v>
      </c>
      <c r="J89">
        <v>0</v>
      </c>
      <c r="L89">
        <f t="shared" si="1"/>
        <v>3</v>
      </c>
    </row>
    <row r="90" spans="3:12">
      <c r="C90">
        <v>-835.72</v>
      </c>
      <c r="D90">
        <v>2.4147999999999999E-3</v>
      </c>
      <c r="E90">
        <v>0</v>
      </c>
      <c r="F90">
        <v>1</v>
      </c>
      <c r="G90">
        <v>17.2</v>
      </c>
      <c r="H90">
        <v>7.2</v>
      </c>
      <c r="I90">
        <v>4.2999999999999997E-2</v>
      </c>
      <c r="J90">
        <v>0</v>
      </c>
      <c r="L90">
        <f t="shared" si="1"/>
        <v>2.8</v>
      </c>
    </row>
    <row r="91" spans="3:12">
      <c r="C91">
        <v>-761.43</v>
      </c>
      <c r="D91">
        <v>2.6522999999999998E-3</v>
      </c>
      <c r="E91">
        <v>0</v>
      </c>
      <c r="F91">
        <v>1</v>
      </c>
      <c r="G91">
        <v>17.399999999999999</v>
      </c>
      <c r="H91">
        <v>7.4</v>
      </c>
      <c r="I91">
        <v>4.3499999999999997E-2</v>
      </c>
      <c r="J91">
        <v>0</v>
      </c>
      <c r="L91">
        <f t="shared" si="1"/>
        <v>2.5999999999999996</v>
      </c>
    </row>
    <row r="92" spans="3:12">
      <c r="C92">
        <v>-637.51</v>
      </c>
      <c r="D92">
        <v>3.1727000000000001E-3</v>
      </c>
      <c r="E92">
        <v>0</v>
      </c>
      <c r="F92">
        <v>1</v>
      </c>
      <c r="G92">
        <v>17.600000000000001</v>
      </c>
      <c r="H92">
        <v>7.6</v>
      </c>
      <c r="I92">
        <v>4.3999999999999997E-2</v>
      </c>
      <c r="J92">
        <v>0</v>
      </c>
      <c r="L92">
        <f t="shared" si="1"/>
        <v>2.4000000000000004</v>
      </c>
    </row>
    <row r="93" spans="3:12">
      <c r="C93">
        <v>-476.49</v>
      </c>
      <c r="D93">
        <v>4.2576000000000003E-3</v>
      </c>
      <c r="E93">
        <v>0</v>
      </c>
      <c r="F93">
        <v>1</v>
      </c>
      <c r="G93">
        <v>17.8</v>
      </c>
      <c r="H93">
        <v>7.8</v>
      </c>
      <c r="I93">
        <v>4.4499999999999998E-2</v>
      </c>
      <c r="J93">
        <v>0</v>
      </c>
      <c r="L93">
        <f t="shared" si="1"/>
        <v>2.2000000000000002</v>
      </c>
    </row>
    <row r="94" spans="3:12">
      <c r="C94">
        <v>-317.95</v>
      </c>
      <c r="D94">
        <v>6.4152000000000002E-3</v>
      </c>
      <c r="E94">
        <v>0</v>
      </c>
      <c r="F94">
        <v>1</v>
      </c>
      <c r="G94">
        <v>18</v>
      </c>
      <c r="H94">
        <v>8</v>
      </c>
      <c r="I94">
        <v>4.4999999999999998E-2</v>
      </c>
      <c r="J94">
        <v>0</v>
      </c>
      <c r="L94">
        <f t="shared" si="1"/>
        <v>2</v>
      </c>
    </row>
    <row r="95" spans="3:12">
      <c r="C95">
        <v>-195.62</v>
      </c>
      <c r="D95">
        <v>1.0521000000000001E-2</v>
      </c>
      <c r="E95">
        <v>0</v>
      </c>
      <c r="F95">
        <v>1</v>
      </c>
      <c r="G95">
        <v>18.2</v>
      </c>
      <c r="H95">
        <v>8.1999999999999993</v>
      </c>
      <c r="I95">
        <v>4.5499999999999999E-2</v>
      </c>
      <c r="J95">
        <v>0</v>
      </c>
      <c r="L95">
        <f t="shared" si="1"/>
        <v>1.8000000000000007</v>
      </c>
    </row>
    <row r="96" spans="3:12">
      <c r="C96">
        <v>-116.01</v>
      </c>
      <c r="D96">
        <v>1.7984E-2</v>
      </c>
      <c r="E96">
        <v>0</v>
      </c>
      <c r="F96">
        <v>1</v>
      </c>
      <c r="G96">
        <v>18.399999999999999</v>
      </c>
      <c r="H96">
        <v>8.4</v>
      </c>
      <c r="I96">
        <v>4.5999999999999999E-2</v>
      </c>
      <c r="J96">
        <v>0</v>
      </c>
      <c r="L96">
        <f t="shared" si="1"/>
        <v>1.5999999999999996</v>
      </c>
    </row>
    <row r="97" spans="3:12">
      <c r="C97">
        <v>-68.897999999999996</v>
      </c>
      <c r="D97">
        <v>3.0852999999999998E-2</v>
      </c>
      <c r="E97">
        <v>0</v>
      </c>
      <c r="F97">
        <v>1</v>
      </c>
      <c r="G97">
        <v>18.600000000000001</v>
      </c>
      <c r="H97">
        <v>8.6</v>
      </c>
      <c r="I97">
        <v>4.65E-2</v>
      </c>
      <c r="J97">
        <v>0</v>
      </c>
      <c r="L97">
        <f t="shared" si="1"/>
        <v>1.4000000000000004</v>
      </c>
    </row>
    <row r="98" spans="3:12">
      <c r="C98">
        <v>-42.029000000000003</v>
      </c>
      <c r="D98">
        <v>5.1730999999999999E-2</v>
      </c>
      <c r="E98">
        <v>0</v>
      </c>
      <c r="F98">
        <v>1</v>
      </c>
      <c r="G98">
        <v>18.8</v>
      </c>
      <c r="H98">
        <v>8.8000000000000007</v>
      </c>
      <c r="I98">
        <v>4.7E-2</v>
      </c>
      <c r="J98">
        <v>0</v>
      </c>
      <c r="L98">
        <f t="shared" si="1"/>
        <v>1.1999999999999993</v>
      </c>
    </row>
    <row r="99" spans="3:12">
      <c r="C99">
        <v>-26.713999999999999</v>
      </c>
      <c r="D99">
        <v>8.3294000000000007E-2</v>
      </c>
      <c r="E99">
        <v>0</v>
      </c>
      <c r="F99">
        <v>1</v>
      </c>
      <c r="G99">
        <v>19</v>
      </c>
      <c r="H99">
        <v>9</v>
      </c>
      <c r="I99">
        <v>4.7500000000000001E-2</v>
      </c>
      <c r="J99">
        <v>0</v>
      </c>
      <c r="L99">
        <f t="shared" si="1"/>
        <v>1</v>
      </c>
    </row>
    <row r="100" spans="3:12">
      <c r="C100">
        <v>-17.797999999999998</v>
      </c>
      <c r="D100">
        <v>0.12736</v>
      </c>
      <c r="E100">
        <v>0</v>
      </c>
      <c r="F100">
        <v>1</v>
      </c>
      <c r="G100">
        <v>19.2</v>
      </c>
      <c r="H100">
        <v>9.1999999999999993</v>
      </c>
      <c r="I100">
        <v>4.8000000000000001E-2</v>
      </c>
      <c r="J100">
        <v>0</v>
      </c>
      <c r="L100">
        <f t="shared" si="1"/>
        <v>0.80000000000000071</v>
      </c>
    </row>
    <row r="101" spans="3:12">
      <c r="C101">
        <v>-12.433</v>
      </c>
      <c r="D101">
        <v>0.18376000000000001</v>
      </c>
      <c r="E101">
        <v>0</v>
      </c>
      <c r="F101">
        <v>1</v>
      </c>
      <c r="G101">
        <v>19.399999999999999</v>
      </c>
      <c r="H101">
        <v>9.4</v>
      </c>
      <c r="I101">
        <v>4.8500000000000001E-2</v>
      </c>
      <c r="J101">
        <v>0</v>
      </c>
      <c r="L101">
        <f t="shared" si="1"/>
        <v>0.59999999999999964</v>
      </c>
    </row>
    <row r="102" spans="3:12">
      <c r="C102">
        <v>-9.0748999999999995</v>
      </c>
      <c r="D102">
        <v>0.24987999999999999</v>
      </c>
      <c r="E102">
        <v>0</v>
      </c>
      <c r="F102">
        <v>1</v>
      </c>
      <c r="G102">
        <v>19.600000000000001</v>
      </c>
      <c r="H102">
        <v>9.6</v>
      </c>
      <c r="I102">
        <v>4.9000000000000002E-2</v>
      </c>
      <c r="J102">
        <v>0</v>
      </c>
      <c r="L102">
        <f t="shared" si="1"/>
        <v>0.40000000000000036</v>
      </c>
    </row>
    <row r="103" spans="3:12">
      <c r="C103">
        <v>-6.8841999999999999</v>
      </c>
      <c r="D103">
        <v>0.32121</v>
      </c>
      <c r="E103">
        <v>0</v>
      </c>
      <c r="F103">
        <v>1</v>
      </c>
      <c r="G103">
        <v>19.8</v>
      </c>
      <c r="H103">
        <v>9.8000000000000007</v>
      </c>
      <c r="I103">
        <v>4.9500000000000002E-2</v>
      </c>
      <c r="J103">
        <v>0</v>
      </c>
      <c r="L103">
        <f t="shared" si="1"/>
        <v>0.19999999999999929</v>
      </c>
    </row>
    <row r="104" spans="3:12">
      <c r="C104">
        <v>-5.3964999999999996</v>
      </c>
      <c r="D104">
        <v>0.39285999999999999</v>
      </c>
      <c r="E104">
        <v>0</v>
      </c>
      <c r="F104">
        <v>1</v>
      </c>
      <c r="G104">
        <v>20</v>
      </c>
      <c r="H104">
        <v>10</v>
      </c>
      <c r="I104">
        <v>0.05</v>
      </c>
      <c r="J104">
        <v>0</v>
      </c>
      <c r="L104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3:L104"/>
  <sheetViews>
    <sheetView workbookViewId="0">
      <selection activeCell="C3" sqref="C3"/>
    </sheetView>
  </sheetViews>
  <sheetFormatPr defaultRowHeight="14.4"/>
  <cols>
    <col min="3" max="3" width="7.88671875" bestFit="1" customWidth="1"/>
    <col min="4" max="4" width="11.5546875" bestFit="1" customWidth="1"/>
    <col min="5" max="5" width="7.88671875" bestFit="1" customWidth="1"/>
    <col min="6" max="6" width="16.109375" bestFit="1" customWidth="1"/>
    <col min="7" max="7" width="9.5546875" bestFit="1" customWidth="1"/>
    <col min="8" max="10" width="7.5546875" bestFit="1" customWidth="1"/>
  </cols>
  <sheetData>
    <row r="3" spans="3:12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3:12">
      <c r="C4">
        <v>-898.7</v>
      </c>
      <c r="D4">
        <v>2.2444000000000001E-3</v>
      </c>
      <c r="E4">
        <v>0</v>
      </c>
      <c r="F4">
        <v>1</v>
      </c>
      <c r="G4">
        <v>0</v>
      </c>
      <c r="H4">
        <v>-10</v>
      </c>
      <c r="I4">
        <v>0</v>
      </c>
      <c r="J4">
        <v>0</v>
      </c>
      <c r="L4">
        <f>10-H4</f>
        <v>20</v>
      </c>
    </row>
    <row r="5" spans="3:12">
      <c r="C5">
        <v>-898.89</v>
      </c>
      <c r="D5">
        <v>2.2439000000000001E-3</v>
      </c>
      <c r="E5">
        <v>0</v>
      </c>
      <c r="F5">
        <v>1</v>
      </c>
      <c r="G5">
        <v>0.2</v>
      </c>
      <c r="H5">
        <v>-9.8000000000000007</v>
      </c>
      <c r="I5">
        <v>5.0000000000000001E-4</v>
      </c>
      <c r="J5">
        <v>0</v>
      </c>
      <c r="L5">
        <f t="shared" ref="L5:L68" si="0">10-H5</f>
        <v>19.8</v>
      </c>
    </row>
    <row r="6" spans="3:12">
      <c r="C6">
        <v>-899.06</v>
      </c>
      <c r="D6">
        <v>2.2434999999999998E-3</v>
      </c>
      <c r="E6">
        <v>0</v>
      </c>
      <c r="F6">
        <v>1</v>
      </c>
      <c r="G6">
        <v>0.4</v>
      </c>
      <c r="H6">
        <v>-9.6</v>
      </c>
      <c r="I6">
        <v>1E-3</v>
      </c>
      <c r="J6">
        <v>0</v>
      </c>
      <c r="L6">
        <f t="shared" si="0"/>
        <v>19.600000000000001</v>
      </c>
    </row>
    <row r="7" spans="3:12">
      <c r="C7">
        <v>-899.21</v>
      </c>
      <c r="D7">
        <v>2.2431E-3</v>
      </c>
      <c r="E7">
        <v>0</v>
      </c>
      <c r="F7">
        <v>1</v>
      </c>
      <c r="G7">
        <v>0.6</v>
      </c>
      <c r="H7">
        <v>-9.4</v>
      </c>
      <c r="I7">
        <v>1.5E-3</v>
      </c>
      <c r="J7">
        <v>0</v>
      </c>
      <c r="L7">
        <f t="shared" si="0"/>
        <v>19.399999999999999</v>
      </c>
    </row>
    <row r="8" spans="3:12">
      <c r="C8">
        <v>-899.34</v>
      </c>
      <c r="D8">
        <v>2.2428000000000001E-3</v>
      </c>
      <c r="E8">
        <v>0</v>
      </c>
      <c r="F8">
        <v>1</v>
      </c>
      <c r="G8">
        <v>0.8</v>
      </c>
      <c r="H8">
        <v>-9.1999999999999993</v>
      </c>
      <c r="I8">
        <v>2E-3</v>
      </c>
      <c r="J8">
        <v>0</v>
      </c>
      <c r="L8">
        <f t="shared" si="0"/>
        <v>19.2</v>
      </c>
    </row>
    <row r="9" spans="3:12">
      <c r="C9">
        <v>-899.46</v>
      </c>
      <c r="D9">
        <v>2.2425000000000001E-3</v>
      </c>
      <c r="E9">
        <v>0</v>
      </c>
      <c r="F9">
        <v>1</v>
      </c>
      <c r="G9">
        <v>1</v>
      </c>
      <c r="H9">
        <v>-9</v>
      </c>
      <c r="I9">
        <v>2.5000000000000001E-3</v>
      </c>
      <c r="J9">
        <v>0</v>
      </c>
      <c r="L9">
        <f t="shared" si="0"/>
        <v>19</v>
      </c>
    </row>
    <row r="10" spans="3:12">
      <c r="C10">
        <v>-899.56</v>
      </c>
      <c r="D10">
        <v>2.2422000000000002E-3</v>
      </c>
      <c r="E10">
        <v>0</v>
      </c>
      <c r="F10">
        <v>1</v>
      </c>
      <c r="G10">
        <v>1.2</v>
      </c>
      <c r="H10">
        <v>-8.8000000000000007</v>
      </c>
      <c r="I10">
        <v>3.0000000000000001E-3</v>
      </c>
      <c r="J10">
        <v>0</v>
      </c>
      <c r="L10">
        <f t="shared" si="0"/>
        <v>18.8</v>
      </c>
    </row>
    <row r="11" spans="3:12">
      <c r="C11">
        <v>-899.65</v>
      </c>
      <c r="D11">
        <v>2.2420000000000001E-3</v>
      </c>
      <c r="E11">
        <v>0</v>
      </c>
      <c r="F11">
        <v>1</v>
      </c>
      <c r="G11">
        <v>1.4</v>
      </c>
      <c r="H11">
        <v>-8.6</v>
      </c>
      <c r="I11">
        <v>3.5000000000000001E-3</v>
      </c>
      <c r="J11">
        <v>0</v>
      </c>
      <c r="L11">
        <f t="shared" si="0"/>
        <v>18.600000000000001</v>
      </c>
    </row>
    <row r="12" spans="3:12">
      <c r="C12">
        <v>-899.72</v>
      </c>
      <c r="D12">
        <v>2.2418999999999998E-3</v>
      </c>
      <c r="E12">
        <v>0</v>
      </c>
      <c r="F12">
        <v>1</v>
      </c>
      <c r="G12">
        <v>1.6</v>
      </c>
      <c r="H12">
        <v>-8.4</v>
      </c>
      <c r="I12">
        <v>4.0000000000000001E-3</v>
      </c>
      <c r="J12">
        <v>0</v>
      </c>
      <c r="L12">
        <f t="shared" si="0"/>
        <v>18.399999999999999</v>
      </c>
    </row>
    <row r="13" spans="3:12">
      <c r="C13">
        <v>-899.78</v>
      </c>
      <c r="D13">
        <v>2.2417000000000001E-3</v>
      </c>
      <c r="E13">
        <v>0</v>
      </c>
      <c r="F13">
        <v>1</v>
      </c>
      <c r="G13">
        <v>1.8</v>
      </c>
      <c r="H13">
        <v>-8.1999999999999993</v>
      </c>
      <c r="I13">
        <v>4.4999999999999997E-3</v>
      </c>
      <c r="J13">
        <v>0</v>
      </c>
      <c r="L13">
        <f t="shared" si="0"/>
        <v>18.2</v>
      </c>
    </row>
    <row r="14" spans="3:12">
      <c r="C14">
        <v>-899.82</v>
      </c>
      <c r="D14">
        <v>2.2415999999999998E-3</v>
      </c>
      <c r="E14">
        <v>0</v>
      </c>
      <c r="F14">
        <v>1</v>
      </c>
      <c r="G14">
        <v>2</v>
      </c>
      <c r="H14">
        <v>-8</v>
      </c>
      <c r="I14">
        <v>5.0000000000000001E-3</v>
      </c>
      <c r="J14">
        <v>0</v>
      </c>
      <c r="L14">
        <f t="shared" si="0"/>
        <v>18</v>
      </c>
    </row>
    <row r="15" spans="3:12">
      <c r="C15">
        <v>-899.86</v>
      </c>
      <c r="D15">
        <v>2.2415E-3</v>
      </c>
      <c r="E15">
        <v>0</v>
      </c>
      <c r="F15">
        <v>1</v>
      </c>
      <c r="G15">
        <v>2.2000000000000002</v>
      </c>
      <c r="H15">
        <v>-7.8</v>
      </c>
      <c r="I15">
        <v>5.4999999999999997E-3</v>
      </c>
      <c r="J15">
        <v>0</v>
      </c>
      <c r="L15">
        <f t="shared" si="0"/>
        <v>17.8</v>
      </c>
    </row>
    <row r="16" spans="3:12">
      <c r="C16">
        <v>-899.9</v>
      </c>
      <c r="D16">
        <v>2.2414000000000002E-3</v>
      </c>
      <c r="E16">
        <v>0</v>
      </c>
      <c r="F16">
        <v>1</v>
      </c>
      <c r="G16">
        <v>2.4</v>
      </c>
      <c r="H16">
        <v>-7.6</v>
      </c>
      <c r="I16">
        <v>6.0000000000000001E-3</v>
      </c>
      <c r="J16">
        <v>0</v>
      </c>
      <c r="L16">
        <f t="shared" si="0"/>
        <v>17.600000000000001</v>
      </c>
    </row>
    <row r="17" spans="3:12">
      <c r="C17">
        <v>-899.92</v>
      </c>
      <c r="D17">
        <v>2.2412999999999999E-3</v>
      </c>
      <c r="E17">
        <v>0</v>
      </c>
      <c r="F17">
        <v>1</v>
      </c>
      <c r="G17">
        <v>2.6</v>
      </c>
      <c r="H17">
        <v>-7.4</v>
      </c>
      <c r="I17">
        <v>6.4999999999999997E-3</v>
      </c>
      <c r="J17">
        <v>0</v>
      </c>
      <c r="L17">
        <f t="shared" si="0"/>
        <v>17.399999999999999</v>
      </c>
    </row>
    <row r="18" spans="3:12">
      <c r="C18">
        <v>-899.94</v>
      </c>
      <c r="D18">
        <v>2.2412999999999999E-3</v>
      </c>
      <c r="E18">
        <v>0</v>
      </c>
      <c r="F18">
        <v>1</v>
      </c>
      <c r="G18">
        <v>2.8</v>
      </c>
      <c r="H18">
        <v>-7.2</v>
      </c>
      <c r="I18">
        <v>7.0000000000000001E-3</v>
      </c>
      <c r="J18">
        <v>0</v>
      </c>
      <c r="L18">
        <f t="shared" si="0"/>
        <v>17.2</v>
      </c>
    </row>
    <row r="19" spans="3:12">
      <c r="C19">
        <v>-899.96</v>
      </c>
      <c r="D19">
        <v>2.2412999999999999E-3</v>
      </c>
      <c r="E19">
        <v>0</v>
      </c>
      <c r="F19">
        <v>1</v>
      </c>
      <c r="G19">
        <v>3</v>
      </c>
      <c r="H19">
        <v>-7</v>
      </c>
      <c r="I19">
        <v>7.4999999999999997E-3</v>
      </c>
      <c r="J19">
        <v>0</v>
      </c>
      <c r="L19">
        <f t="shared" si="0"/>
        <v>17</v>
      </c>
    </row>
    <row r="20" spans="3:12">
      <c r="C20">
        <v>-899.97</v>
      </c>
      <c r="D20">
        <v>2.2412E-3</v>
      </c>
      <c r="E20">
        <v>0</v>
      </c>
      <c r="F20">
        <v>1</v>
      </c>
      <c r="G20">
        <v>3.2</v>
      </c>
      <c r="H20">
        <v>-6.8</v>
      </c>
      <c r="I20">
        <v>8.0000000000000002E-3</v>
      </c>
      <c r="J20">
        <v>0</v>
      </c>
      <c r="L20">
        <f t="shared" si="0"/>
        <v>16.8</v>
      </c>
    </row>
    <row r="21" spans="3:12">
      <c r="C21">
        <v>-899.98</v>
      </c>
      <c r="D21">
        <v>2.2412E-3</v>
      </c>
      <c r="E21">
        <v>0</v>
      </c>
      <c r="F21">
        <v>1</v>
      </c>
      <c r="G21">
        <v>3.4</v>
      </c>
      <c r="H21">
        <v>-6.6</v>
      </c>
      <c r="I21">
        <v>8.5000000000000006E-3</v>
      </c>
      <c r="J21">
        <v>0</v>
      </c>
      <c r="L21">
        <f t="shared" si="0"/>
        <v>16.600000000000001</v>
      </c>
    </row>
    <row r="22" spans="3:12">
      <c r="C22">
        <v>-899.98</v>
      </c>
      <c r="D22">
        <v>2.2412E-3</v>
      </c>
      <c r="E22">
        <v>0</v>
      </c>
      <c r="F22">
        <v>1</v>
      </c>
      <c r="G22">
        <v>3.6</v>
      </c>
      <c r="H22">
        <v>-6.4</v>
      </c>
      <c r="I22">
        <v>8.9999999999999993E-3</v>
      </c>
      <c r="J22">
        <v>0</v>
      </c>
      <c r="L22">
        <f t="shared" si="0"/>
        <v>16.399999999999999</v>
      </c>
    </row>
    <row r="23" spans="3:12">
      <c r="C23">
        <v>-899.99</v>
      </c>
      <c r="D23">
        <v>2.2412E-3</v>
      </c>
      <c r="E23">
        <v>0</v>
      </c>
      <c r="F23">
        <v>1</v>
      </c>
      <c r="G23">
        <v>3.8</v>
      </c>
      <c r="H23">
        <v>-6.2</v>
      </c>
      <c r="I23">
        <v>9.4999999999999998E-3</v>
      </c>
      <c r="J23">
        <v>0</v>
      </c>
      <c r="L23">
        <f t="shared" si="0"/>
        <v>16.2</v>
      </c>
    </row>
    <row r="24" spans="3:12">
      <c r="C24">
        <v>-899.99</v>
      </c>
      <c r="D24">
        <v>2.2412E-3</v>
      </c>
      <c r="E24">
        <v>0</v>
      </c>
      <c r="F24">
        <v>1</v>
      </c>
      <c r="G24">
        <v>4</v>
      </c>
      <c r="H24">
        <v>-6</v>
      </c>
      <c r="I24">
        <v>0.01</v>
      </c>
      <c r="J24">
        <v>0</v>
      </c>
      <c r="L24">
        <f t="shared" si="0"/>
        <v>16</v>
      </c>
    </row>
    <row r="25" spans="3:12">
      <c r="C25">
        <v>-899.99</v>
      </c>
      <c r="D25">
        <v>2.2412E-3</v>
      </c>
      <c r="E25">
        <v>0</v>
      </c>
      <c r="F25">
        <v>1</v>
      </c>
      <c r="G25">
        <v>4.2</v>
      </c>
      <c r="H25">
        <v>-5.8</v>
      </c>
      <c r="I25">
        <v>1.0500000000000001E-2</v>
      </c>
      <c r="J25">
        <v>0</v>
      </c>
      <c r="L25">
        <f t="shared" si="0"/>
        <v>15.8</v>
      </c>
    </row>
    <row r="26" spans="3:12">
      <c r="C26">
        <v>-900</v>
      </c>
      <c r="D26">
        <v>2.2412E-3</v>
      </c>
      <c r="E26">
        <v>0</v>
      </c>
      <c r="F26">
        <v>1</v>
      </c>
      <c r="G26">
        <v>4.4000000000000004</v>
      </c>
      <c r="H26">
        <v>-5.6</v>
      </c>
      <c r="I26">
        <v>1.0999999999999999E-2</v>
      </c>
      <c r="J26">
        <v>0</v>
      </c>
      <c r="L26">
        <f t="shared" si="0"/>
        <v>15.6</v>
      </c>
    </row>
    <row r="27" spans="3:12">
      <c r="C27">
        <v>-900</v>
      </c>
      <c r="D27">
        <v>2.2411000000000002E-3</v>
      </c>
      <c r="E27">
        <v>0</v>
      </c>
      <c r="F27">
        <v>1</v>
      </c>
      <c r="G27">
        <v>4.5999999999999996</v>
      </c>
      <c r="H27">
        <v>-5.4</v>
      </c>
      <c r="I27">
        <v>1.15E-2</v>
      </c>
      <c r="J27">
        <v>0</v>
      </c>
      <c r="L27">
        <f t="shared" si="0"/>
        <v>15.4</v>
      </c>
    </row>
    <row r="28" spans="3:12">
      <c r="C28">
        <v>-900</v>
      </c>
      <c r="D28">
        <v>2.2411000000000002E-3</v>
      </c>
      <c r="E28">
        <v>0</v>
      </c>
      <c r="F28">
        <v>1</v>
      </c>
      <c r="G28">
        <v>4.8</v>
      </c>
      <c r="H28">
        <v>-5.2</v>
      </c>
      <c r="I28">
        <v>1.2E-2</v>
      </c>
      <c r="J28">
        <v>0</v>
      </c>
      <c r="L28">
        <f t="shared" si="0"/>
        <v>15.2</v>
      </c>
    </row>
    <row r="29" spans="3:12">
      <c r="C29">
        <v>-900</v>
      </c>
      <c r="D29">
        <v>2.2411000000000002E-3</v>
      </c>
      <c r="E29">
        <v>0</v>
      </c>
      <c r="F29">
        <v>1</v>
      </c>
      <c r="G29">
        <v>5</v>
      </c>
      <c r="H29">
        <v>-5</v>
      </c>
      <c r="I29">
        <v>1.2500000000000001E-2</v>
      </c>
      <c r="J29">
        <v>0</v>
      </c>
      <c r="L29">
        <f t="shared" si="0"/>
        <v>15</v>
      </c>
    </row>
    <row r="30" spans="3:12">
      <c r="C30">
        <v>-900</v>
      </c>
      <c r="D30">
        <v>2.2411000000000002E-3</v>
      </c>
      <c r="E30">
        <v>0</v>
      </c>
      <c r="F30">
        <v>1</v>
      </c>
      <c r="G30">
        <v>5.2</v>
      </c>
      <c r="H30">
        <v>-4.8</v>
      </c>
      <c r="I30">
        <v>1.2999999999999999E-2</v>
      </c>
      <c r="J30">
        <v>0</v>
      </c>
      <c r="L30">
        <f t="shared" si="0"/>
        <v>14.8</v>
      </c>
    </row>
    <row r="31" spans="3:12">
      <c r="C31">
        <v>-900</v>
      </c>
      <c r="D31">
        <v>2.2411000000000002E-3</v>
      </c>
      <c r="E31">
        <v>0</v>
      </c>
      <c r="F31">
        <v>1</v>
      </c>
      <c r="G31">
        <v>5.4</v>
      </c>
      <c r="H31">
        <v>-4.5999999999999996</v>
      </c>
      <c r="I31">
        <v>1.35E-2</v>
      </c>
      <c r="J31">
        <v>0</v>
      </c>
      <c r="L31">
        <f t="shared" si="0"/>
        <v>14.6</v>
      </c>
    </row>
    <row r="32" spans="3:12">
      <c r="C32">
        <v>-900</v>
      </c>
      <c r="D32">
        <v>2.2411000000000002E-3</v>
      </c>
      <c r="E32">
        <v>0</v>
      </c>
      <c r="F32">
        <v>1</v>
      </c>
      <c r="G32">
        <v>5.6</v>
      </c>
      <c r="H32">
        <v>-4.4000000000000004</v>
      </c>
      <c r="I32">
        <v>1.4E-2</v>
      </c>
      <c r="J32">
        <v>0</v>
      </c>
      <c r="L32">
        <f t="shared" si="0"/>
        <v>14.4</v>
      </c>
    </row>
    <row r="33" spans="3:12">
      <c r="C33">
        <v>-900</v>
      </c>
      <c r="D33">
        <v>2.2411000000000002E-3</v>
      </c>
      <c r="E33">
        <v>0</v>
      </c>
      <c r="F33">
        <v>1</v>
      </c>
      <c r="G33">
        <v>5.8</v>
      </c>
      <c r="H33">
        <v>-4.2</v>
      </c>
      <c r="I33">
        <v>1.4500000000000001E-2</v>
      </c>
      <c r="J33">
        <v>0</v>
      </c>
      <c r="L33">
        <f t="shared" si="0"/>
        <v>14.2</v>
      </c>
    </row>
    <row r="34" spans="3:12">
      <c r="C34">
        <v>-900</v>
      </c>
      <c r="D34">
        <v>2.2411000000000002E-3</v>
      </c>
      <c r="E34">
        <v>0</v>
      </c>
      <c r="F34">
        <v>1</v>
      </c>
      <c r="G34">
        <v>6</v>
      </c>
      <c r="H34">
        <v>-4</v>
      </c>
      <c r="I34">
        <v>1.4999999999999999E-2</v>
      </c>
      <c r="J34">
        <v>0</v>
      </c>
      <c r="L34">
        <f t="shared" si="0"/>
        <v>14</v>
      </c>
    </row>
    <row r="35" spans="3:12">
      <c r="C35">
        <v>-900</v>
      </c>
      <c r="D35">
        <v>2.2411000000000002E-3</v>
      </c>
      <c r="E35">
        <v>0</v>
      </c>
      <c r="F35">
        <v>1</v>
      </c>
      <c r="G35">
        <v>6.2</v>
      </c>
      <c r="H35">
        <v>-3.8</v>
      </c>
      <c r="I35">
        <v>1.55E-2</v>
      </c>
      <c r="J35">
        <v>0</v>
      </c>
      <c r="L35">
        <f t="shared" si="0"/>
        <v>13.8</v>
      </c>
    </row>
    <row r="36" spans="3:12">
      <c r="C36">
        <v>-900</v>
      </c>
      <c r="D36">
        <v>2.2411000000000002E-3</v>
      </c>
      <c r="E36">
        <v>0</v>
      </c>
      <c r="F36">
        <v>1</v>
      </c>
      <c r="G36">
        <v>6.4</v>
      </c>
      <c r="H36">
        <v>-3.6</v>
      </c>
      <c r="I36">
        <v>1.6E-2</v>
      </c>
      <c r="J36">
        <v>0</v>
      </c>
      <c r="L36">
        <f t="shared" si="0"/>
        <v>13.6</v>
      </c>
    </row>
    <row r="37" spans="3:12">
      <c r="C37">
        <v>-900</v>
      </c>
      <c r="D37">
        <v>2.2411000000000002E-3</v>
      </c>
      <c r="E37">
        <v>0</v>
      </c>
      <c r="F37">
        <v>1</v>
      </c>
      <c r="G37">
        <v>6.6</v>
      </c>
      <c r="H37">
        <v>-3.4</v>
      </c>
      <c r="I37">
        <v>1.6500000000000001E-2</v>
      </c>
      <c r="J37">
        <v>0</v>
      </c>
      <c r="L37">
        <f t="shared" si="0"/>
        <v>13.4</v>
      </c>
    </row>
    <row r="38" spans="3:12">
      <c r="C38">
        <v>-900</v>
      </c>
      <c r="D38">
        <v>2.2411000000000002E-3</v>
      </c>
      <c r="E38">
        <v>0</v>
      </c>
      <c r="F38">
        <v>1</v>
      </c>
      <c r="G38">
        <v>6.8</v>
      </c>
      <c r="H38">
        <v>-3.2</v>
      </c>
      <c r="I38">
        <v>1.7000000000000001E-2</v>
      </c>
      <c r="J38">
        <v>0</v>
      </c>
      <c r="L38">
        <f t="shared" si="0"/>
        <v>13.2</v>
      </c>
    </row>
    <row r="39" spans="3:12">
      <c r="C39">
        <v>-900</v>
      </c>
      <c r="D39">
        <v>2.2411000000000002E-3</v>
      </c>
      <c r="E39">
        <v>0</v>
      </c>
      <c r="F39">
        <v>1</v>
      </c>
      <c r="G39">
        <v>7</v>
      </c>
      <c r="H39">
        <v>-3</v>
      </c>
      <c r="I39">
        <v>1.7500000000000002E-2</v>
      </c>
      <c r="J39">
        <v>0</v>
      </c>
      <c r="L39">
        <f t="shared" si="0"/>
        <v>13</v>
      </c>
    </row>
    <row r="40" spans="3:12">
      <c r="C40">
        <v>-900</v>
      </c>
      <c r="D40">
        <v>2.2411000000000002E-3</v>
      </c>
      <c r="E40">
        <v>0</v>
      </c>
      <c r="F40">
        <v>1</v>
      </c>
      <c r="G40">
        <v>7.2</v>
      </c>
      <c r="H40">
        <v>-2.8</v>
      </c>
      <c r="I40">
        <v>1.7999999999999999E-2</v>
      </c>
      <c r="J40">
        <v>0</v>
      </c>
      <c r="L40">
        <f t="shared" si="0"/>
        <v>12.8</v>
      </c>
    </row>
    <row r="41" spans="3:12">
      <c r="C41">
        <v>-900</v>
      </c>
      <c r="D41">
        <v>2.2411000000000002E-3</v>
      </c>
      <c r="E41">
        <v>0</v>
      </c>
      <c r="F41">
        <v>1</v>
      </c>
      <c r="G41">
        <v>7.4</v>
      </c>
      <c r="H41">
        <v>-2.6</v>
      </c>
      <c r="I41">
        <v>1.8499999999999999E-2</v>
      </c>
      <c r="J41">
        <v>0</v>
      </c>
      <c r="L41">
        <f t="shared" si="0"/>
        <v>12.6</v>
      </c>
    </row>
    <row r="42" spans="3:12">
      <c r="C42">
        <v>-900</v>
      </c>
      <c r="D42">
        <v>2.2411000000000002E-3</v>
      </c>
      <c r="E42">
        <v>0</v>
      </c>
      <c r="F42">
        <v>1</v>
      </c>
      <c r="G42">
        <v>7.6</v>
      </c>
      <c r="H42">
        <v>-2.4</v>
      </c>
      <c r="I42">
        <v>1.9E-2</v>
      </c>
      <c r="J42">
        <v>0</v>
      </c>
      <c r="L42">
        <f t="shared" si="0"/>
        <v>12.4</v>
      </c>
    </row>
    <row r="43" spans="3:12">
      <c r="C43">
        <v>-900</v>
      </c>
      <c r="D43">
        <v>2.2411000000000002E-3</v>
      </c>
      <c r="E43">
        <v>0</v>
      </c>
      <c r="F43">
        <v>1</v>
      </c>
      <c r="G43">
        <v>7.8</v>
      </c>
      <c r="H43">
        <v>-2.2000000000000002</v>
      </c>
      <c r="I43">
        <v>1.95E-2</v>
      </c>
      <c r="J43">
        <v>0</v>
      </c>
      <c r="L43">
        <f t="shared" si="0"/>
        <v>12.2</v>
      </c>
    </row>
    <row r="44" spans="3:12">
      <c r="C44">
        <v>-900</v>
      </c>
      <c r="D44">
        <v>2.2411000000000002E-3</v>
      </c>
      <c r="E44">
        <v>0</v>
      </c>
      <c r="F44">
        <v>1</v>
      </c>
      <c r="G44">
        <v>8</v>
      </c>
      <c r="H44">
        <v>-2</v>
      </c>
      <c r="I44">
        <v>0.02</v>
      </c>
      <c r="J44">
        <v>0</v>
      </c>
      <c r="L44">
        <f t="shared" si="0"/>
        <v>12</v>
      </c>
    </row>
    <row r="45" spans="3:12">
      <c r="C45">
        <v>-900</v>
      </c>
      <c r="D45">
        <v>2.2411000000000002E-3</v>
      </c>
      <c r="E45">
        <v>0</v>
      </c>
      <c r="F45">
        <v>1</v>
      </c>
      <c r="G45">
        <v>8.1999999999999993</v>
      </c>
      <c r="H45">
        <v>-1.8</v>
      </c>
      <c r="I45">
        <v>2.0500000000000001E-2</v>
      </c>
      <c r="J45">
        <v>0</v>
      </c>
      <c r="L45">
        <f t="shared" si="0"/>
        <v>11.8</v>
      </c>
    </row>
    <row r="46" spans="3:12">
      <c r="C46">
        <v>-900</v>
      </c>
      <c r="D46">
        <v>2.2411000000000002E-3</v>
      </c>
      <c r="E46">
        <v>0</v>
      </c>
      <c r="F46">
        <v>1</v>
      </c>
      <c r="G46">
        <v>8.4</v>
      </c>
      <c r="H46">
        <v>-1.6</v>
      </c>
      <c r="I46">
        <v>2.1000000000000001E-2</v>
      </c>
      <c r="J46">
        <v>0</v>
      </c>
      <c r="L46">
        <f t="shared" si="0"/>
        <v>11.6</v>
      </c>
    </row>
    <row r="47" spans="3:12">
      <c r="C47">
        <v>-900</v>
      </c>
      <c r="D47">
        <v>2.2411000000000002E-3</v>
      </c>
      <c r="E47">
        <v>0</v>
      </c>
      <c r="F47">
        <v>1</v>
      </c>
      <c r="G47">
        <v>8.6</v>
      </c>
      <c r="H47">
        <v>-1.4</v>
      </c>
      <c r="I47">
        <v>2.1499999999999998E-2</v>
      </c>
      <c r="J47">
        <v>0</v>
      </c>
      <c r="L47">
        <f t="shared" si="0"/>
        <v>11.4</v>
      </c>
    </row>
    <row r="48" spans="3:12">
      <c r="C48">
        <v>-900</v>
      </c>
      <c r="D48">
        <v>2.2411000000000002E-3</v>
      </c>
      <c r="E48">
        <v>0</v>
      </c>
      <c r="F48">
        <v>1</v>
      </c>
      <c r="G48">
        <v>8.8000000000000007</v>
      </c>
      <c r="H48">
        <v>-1.2</v>
      </c>
      <c r="I48">
        <v>2.1999999999999999E-2</v>
      </c>
      <c r="J48">
        <v>0</v>
      </c>
      <c r="L48">
        <f t="shared" si="0"/>
        <v>11.2</v>
      </c>
    </row>
    <row r="49" spans="3:12">
      <c r="C49">
        <v>-900</v>
      </c>
      <c r="D49">
        <v>2.2411000000000002E-3</v>
      </c>
      <c r="E49">
        <v>0</v>
      </c>
      <c r="F49">
        <v>1</v>
      </c>
      <c r="G49">
        <v>9</v>
      </c>
      <c r="H49">
        <v>-1</v>
      </c>
      <c r="I49">
        <v>2.2499999999999999E-2</v>
      </c>
      <c r="J49">
        <v>0</v>
      </c>
      <c r="L49">
        <f t="shared" si="0"/>
        <v>11</v>
      </c>
    </row>
    <row r="50" spans="3:12">
      <c r="C50">
        <v>-900</v>
      </c>
      <c r="D50">
        <v>2.2411000000000002E-3</v>
      </c>
      <c r="E50">
        <v>0</v>
      </c>
      <c r="F50">
        <v>1</v>
      </c>
      <c r="G50">
        <v>9.1999999999999993</v>
      </c>
      <c r="H50">
        <v>-0.8</v>
      </c>
      <c r="I50">
        <v>2.3E-2</v>
      </c>
      <c r="J50">
        <v>0</v>
      </c>
      <c r="L50">
        <f t="shared" si="0"/>
        <v>10.8</v>
      </c>
    </row>
    <row r="51" spans="3:12">
      <c r="C51">
        <v>-900</v>
      </c>
      <c r="D51">
        <v>2.2411000000000002E-3</v>
      </c>
      <c r="E51">
        <v>0</v>
      </c>
      <c r="F51">
        <v>1</v>
      </c>
      <c r="G51">
        <v>9.4</v>
      </c>
      <c r="H51">
        <v>-0.6</v>
      </c>
      <c r="I51">
        <v>2.35E-2</v>
      </c>
      <c r="J51">
        <v>0</v>
      </c>
      <c r="L51">
        <f t="shared" si="0"/>
        <v>10.6</v>
      </c>
    </row>
    <row r="52" spans="3:12">
      <c r="C52">
        <v>-900</v>
      </c>
      <c r="D52">
        <v>2.2411000000000002E-3</v>
      </c>
      <c r="E52">
        <v>0</v>
      </c>
      <c r="F52">
        <v>1</v>
      </c>
      <c r="G52">
        <v>9.6</v>
      </c>
      <c r="H52">
        <v>-0.4</v>
      </c>
      <c r="I52">
        <v>2.4E-2</v>
      </c>
      <c r="J52">
        <v>0</v>
      </c>
      <c r="L52">
        <f t="shared" si="0"/>
        <v>10.4</v>
      </c>
    </row>
    <row r="53" spans="3:12">
      <c r="C53">
        <v>-900</v>
      </c>
      <c r="D53">
        <v>2.2411000000000002E-3</v>
      </c>
      <c r="E53">
        <v>0</v>
      </c>
      <c r="F53">
        <v>1</v>
      </c>
      <c r="G53">
        <v>9.8000000000000007</v>
      </c>
      <c r="H53">
        <v>-0.2</v>
      </c>
      <c r="I53">
        <v>2.4500000000000001E-2</v>
      </c>
      <c r="J53">
        <v>0</v>
      </c>
      <c r="L53">
        <f t="shared" si="0"/>
        <v>10.199999999999999</v>
      </c>
    </row>
    <row r="54" spans="3:12">
      <c r="C54">
        <v>-900</v>
      </c>
      <c r="D54">
        <v>2.2411000000000002E-3</v>
      </c>
      <c r="E54">
        <v>0</v>
      </c>
      <c r="F54">
        <v>1</v>
      </c>
      <c r="G54">
        <v>10</v>
      </c>
      <c r="H54">
        <v>0</v>
      </c>
      <c r="I54">
        <v>2.5000000000000001E-2</v>
      </c>
      <c r="J54">
        <v>0</v>
      </c>
      <c r="L54">
        <f t="shared" si="0"/>
        <v>10</v>
      </c>
    </row>
    <row r="55" spans="3:12">
      <c r="C55">
        <v>-900</v>
      </c>
      <c r="D55">
        <v>2.2411000000000002E-3</v>
      </c>
      <c r="E55">
        <v>0</v>
      </c>
      <c r="F55">
        <v>1</v>
      </c>
      <c r="G55">
        <v>10.199999999999999</v>
      </c>
      <c r="H55">
        <v>0.2</v>
      </c>
      <c r="I55">
        <v>2.5499999999999998E-2</v>
      </c>
      <c r="J55">
        <v>0</v>
      </c>
      <c r="L55">
        <f t="shared" si="0"/>
        <v>9.8000000000000007</v>
      </c>
    </row>
    <row r="56" spans="3:12">
      <c r="C56">
        <v>-900</v>
      </c>
      <c r="D56">
        <v>2.2412E-3</v>
      </c>
      <c r="E56">
        <v>0</v>
      </c>
      <c r="F56">
        <v>1</v>
      </c>
      <c r="G56">
        <v>10.4</v>
      </c>
      <c r="H56">
        <v>0.4</v>
      </c>
      <c r="I56">
        <v>2.5999999999999999E-2</v>
      </c>
      <c r="J56">
        <v>0</v>
      </c>
      <c r="L56">
        <f t="shared" si="0"/>
        <v>9.6</v>
      </c>
    </row>
    <row r="57" spans="3:12">
      <c r="C57">
        <v>-899.99</v>
      </c>
      <c r="D57">
        <v>2.2412E-3</v>
      </c>
      <c r="E57">
        <v>0</v>
      </c>
      <c r="F57">
        <v>1</v>
      </c>
      <c r="G57">
        <v>10.6</v>
      </c>
      <c r="H57">
        <v>0.6</v>
      </c>
      <c r="I57">
        <v>2.6499999999999999E-2</v>
      </c>
      <c r="J57">
        <v>0</v>
      </c>
      <c r="L57">
        <f t="shared" si="0"/>
        <v>9.4</v>
      </c>
    </row>
    <row r="58" spans="3:12">
      <c r="C58">
        <v>-899.99</v>
      </c>
      <c r="D58">
        <v>2.2412E-3</v>
      </c>
      <c r="E58">
        <v>0</v>
      </c>
      <c r="F58">
        <v>1</v>
      </c>
      <c r="G58">
        <v>10.8</v>
      </c>
      <c r="H58">
        <v>0.8</v>
      </c>
      <c r="I58">
        <v>2.7E-2</v>
      </c>
      <c r="J58">
        <v>0</v>
      </c>
      <c r="L58">
        <f t="shared" si="0"/>
        <v>9.1999999999999993</v>
      </c>
    </row>
    <row r="59" spans="3:12">
      <c r="C59">
        <v>-899.98</v>
      </c>
      <c r="D59">
        <v>2.2412E-3</v>
      </c>
      <c r="E59">
        <v>0</v>
      </c>
      <c r="F59">
        <v>1</v>
      </c>
      <c r="G59">
        <v>11</v>
      </c>
      <c r="H59">
        <v>1</v>
      </c>
      <c r="I59">
        <v>2.75E-2</v>
      </c>
      <c r="J59">
        <v>0</v>
      </c>
      <c r="L59">
        <f t="shared" si="0"/>
        <v>9</v>
      </c>
    </row>
    <row r="60" spans="3:12">
      <c r="C60">
        <v>-899.96</v>
      </c>
      <c r="D60">
        <v>2.2412999999999999E-3</v>
      </c>
      <c r="E60">
        <v>0</v>
      </c>
      <c r="F60">
        <v>1</v>
      </c>
      <c r="G60">
        <v>11.2</v>
      </c>
      <c r="H60">
        <v>1.2</v>
      </c>
      <c r="I60">
        <v>2.8000000000000001E-2</v>
      </c>
      <c r="J60">
        <v>0</v>
      </c>
      <c r="L60">
        <f t="shared" si="0"/>
        <v>8.8000000000000007</v>
      </c>
    </row>
    <row r="61" spans="3:12">
      <c r="C61">
        <v>-899.92</v>
      </c>
      <c r="D61">
        <v>2.2412999999999999E-3</v>
      </c>
      <c r="E61">
        <v>0</v>
      </c>
      <c r="F61">
        <v>1</v>
      </c>
      <c r="G61">
        <v>11.4</v>
      </c>
      <c r="H61">
        <v>1.4</v>
      </c>
      <c r="I61">
        <v>2.8500000000000001E-2</v>
      </c>
      <c r="J61">
        <v>0</v>
      </c>
      <c r="L61">
        <f t="shared" si="0"/>
        <v>8.6</v>
      </c>
    </row>
    <row r="62" spans="3:12">
      <c r="C62">
        <v>-899.86</v>
      </c>
      <c r="D62">
        <v>2.2415E-3</v>
      </c>
      <c r="E62">
        <v>0</v>
      </c>
      <c r="F62">
        <v>1</v>
      </c>
      <c r="G62">
        <v>11.6</v>
      </c>
      <c r="H62">
        <v>1.6</v>
      </c>
      <c r="I62">
        <v>2.9000000000000001E-2</v>
      </c>
      <c r="J62">
        <v>0</v>
      </c>
      <c r="L62">
        <f t="shared" si="0"/>
        <v>8.4</v>
      </c>
    </row>
    <row r="63" spans="3:12">
      <c r="C63">
        <v>-899.76</v>
      </c>
      <c r="D63">
        <v>2.2417000000000001E-3</v>
      </c>
      <c r="E63">
        <v>0</v>
      </c>
      <c r="F63">
        <v>1</v>
      </c>
      <c r="G63">
        <v>11.8</v>
      </c>
      <c r="H63">
        <v>1.8</v>
      </c>
      <c r="I63">
        <v>2.9499999999999998E-2</v>
      </c>
      <c r="J63">
        <v>0</v>
      </c>
      <c r="L63">
        <f t="shared" si="0"/>
        <v>8.1999999999999993</v>
      </c>
    </row>
    <row r="64" spans="3:12">
      <c r="C64">
        <v>-899.58</v>
      </c>
      <c r="D64">
        <v>2.2422000000000002E-3</v>
      </c>
      <c r="E64">
        <v>0</v>
      </c>
      <c r="F64">
        <v>1</v>
      </c>
      <c r="G64">
        <v>12</v>
      </c>
      <c r="H64">
        <v>2</v>
      </c>
      <c r="I64">
        <v>0.03</v>
      </c>
      <c r="J64">
        <v>0</v>
      </c>
      <c r="L64">
        <f t="shared" si="0"/>
        <v>8</v>
      </c>
    </row>
    <row r="65" spans="3:12">
      <c r="C65">
        <v>-899.28</v>
      </c>
      <c r="D65">
        <v>2.2428999999999999E-3</v>
      </c>
      <c r="E65">
        <v>0</v>
      </c>
      <c r="F65">
        <v>1</v>
      </c>
      <c r="G65">
        <v>12.2</v>
      </c>
      <c r="H65">
        <v>2.2000000000000002</v>
      </c>
      <c r="I65">
        <v>3.0499999999999999E-2</v>
      </c>
      <c r="J65">
        <v>0</v>
      </c>
      <c r="L65">
        <f t="shared" si="0"/>
        <v>7.8</v>
      </c>
    </row>
    <row r="66" spans="3:12">
      <c r="C66">
        <v>-898.78</v>
      </c>
      <c r="D66">
        <v>2.2442E-3</v>
      </c>
      <c r="E66">
        <v>0</v>
      </c>
      <c r="F66">
        <v>1</v>
      </c>
      <c r="G66">
        <v>12.4</v>
      </c>
      <c r="H66">
        <v>2.4</v>
      </c>
      <c r="I66">
        <v>3.1E-2</v>
      </c>
      <c r="J66">
        <v>0</v>
      </c>
      <c r="L66">
        <f t="shared" si="0"/>
        <v>7.6</v>
      </c>
    </row>
    <row r="67" spans="3:12">
      <c r="C67">
        <v>-897.93</v>
      </c>
      <c r="D67">
        <v>2.2464E-3</v>
      </c>
      <c r="E67">
        <v>0</v>
      </c>
      <c r="F67">
        <v>1</v>
      </c>
      <c r="G67">
        <v>12.6</v>
      </c>
      <c r="H67">
        <v>2.6</v>
      </c>
      <c r="I67">
        <v>3.15E-2</v>
      </c>
      <c r="J67">
        <v>0</v>
      </c>
      <c r="L67">
        <f t="shared" si="0"/>
        <v>7.4</v>
      </c>
    </row>
    <row r="68" spans="3:12">
      <c r="C68">
        <v>-896.51</v>
      </c>
      <c r="D68">
        <v>2.2499E-3</v>
      </c>
      <c r="E68">
        <v>0</v>
      </c>
      <c r="F68">
        <v>1</v>
      </c>
      <c r="G68">
        <v>12.8</v>
      </c>
      <c r="H68">
        <v>2.8</v>
      </c>
      <c r="I68">
        <v>3.2000000000000001E-2</v>
      </c>
      <c r="J68">
        <v>0</v>
      </c>
      <c r="L68">
        <f t="shared" si="0"/>
        <v>7.2</v>
      </c>
    </row>
    <row r="69" spans="3:12">
      <c r="C69">
        <v>-894.19</v>
      </c>
      <c r="D69">
        <v>2.2558000000000001E-3</v>
      </c>
      <c r="E69">
        <v>0</v>
      </c>
      <c r="F69">
        <v>1</v>
      </c>
      <c r="G69">
        <v>13</v>
      </c>
      <c r="H69">
        <v>3</v>
      </c>
      <c r="I69">
        <v>3.2500000000000001E-2</v>
      </c>
      <c r="J69">
        <v>0</v>
      </c>
      <c r="L69">
        <f t="shared" ref="L69:L104" si="1">10-H69</f>
        <v>7</v>
      </c>
    </row>
    <row r="70" spans="3:12">
      <c r="C70">
        <v>-890.41</v>
      </c>
      <c r="D70">
        <v>2.2653999999999999E-3</v>
      </c>
      <c r="E70">
        <v>0</v>
      </c>
      <c r="F70">
        <v>1</v>
      </c>
      <c r="G70">
        <v>13.2</v>
      </c>
      <c r="H70">
        <v>3.2</v>
      </c>
      <c r="I70">
        <v>3.3000000000000002E-2</v>
      </c>
      <c r="J70">
        <v>0</v>
      </c>
      <c r="L70">
        <f t="shared" si="1"/>
        <v>6.8</v>
      </c>
    </row>
    <row r="71" spans="3:12">
      <c r="C71">
        <v>-884.35</v>
      </c>
      <c r="D71">
        <v>2.2810999999999999E-3</v>
      </c>
      <c r="E71">
        <v>0</v>
      </c>
      <c r="F71">
        <v>1</v>
      </c>
      <c r="G71">
        <v>13.4</v>
      </c>
      <c r="H71">
        <v>3.4</v>
      </c>
      <c r="I71">
        <v>3.3500000000000002E-2</v>
      </c>
      <c r="J71">
        <v>0</v>
      </c>
      <c r="L71">
        <f t="shared" si="1"/>
        <v>6.6</v>
      </c>
    </row>
    <row r="72" spans="3:12">
      <c r="C72">
        <v>-874.79</v>
      </c>
      <c r="D72">
        <v>2.3062E-3</v>
      </c>
      <c r="E72">
        <v>0</v>
      </c>
      <c r="F72">
        <v>1</v>
      </c>
      <c r="G72">
        <v>13.6</v>
      </c>
      <c r="H72">
        <v>3.6</v>
      </c>
      <c r="I72">
        <v>3.4000000000000002E-2</v>
      </c>
      <c r="J72">
        <v>0</v>
      </c>
      <c r="L72">
        <f t="shared" si="1"/>
        <v>6.4</v>
      </c>
    </row>
    <row r="73" spans="3:12">
      <c r="C73">
        <v>-859.98</v>
      </c>
      <c r="D73">
        <v>2.3462000000000001E-3</v>
      </c>
      <c r="E73">
        <v>0</v>
      </c>
      <c r="F73">
        <v>1</v>
      </c>
      <c r="G73">
        <v>13.8</v>
      </c>
      <c r="H73">
        <v>3.8</v>
      </c>
      <c r="I73">
        <v>3.4500000000000003E-2</v>
      </c>
      <c r="J73">
        <v>0</v>
      </c>
      <c r="L73">
        <f t="shared" si="1"/>
        <v>6.2</v>
      </c>
    </row>
    <row r="74" spans="3:12">
      <c r="C74">
        <v>-837.61</v>
      </c>
      <c r="D74">
        <v>2.4093000000000001E-3</v>
      </c>
      <c r="E74">
        <v>0</v>
      </c>
      <c r="F74">
        <v>1</v>
      </c>
      <c r="G74">
        <v>14</v>
      </c>
      <c r="H74">
        <v>4</v>
      </c>
      <c r="I74">
        <v>3.5000000000000003E-2</v>
      </c>
      <c r="J74">
        <v>0</v>
      </c>
      <c r="L74">
        <f t="shared" si="1"/>
        <v>6</v>
      </c>
    </row>
    <row r="75" spans="3:12">
      <c r="C75">
        <v>-804.93</v>
      </c>
      <c r="D75">
        <v>2.5079E-3</v>
      </c>
      <c r="E75">
        <v>0</v>
      </c>
      <c r="F75">
        <v>1</v>
      </c>
      <c r="G75">
        <v>14.2</v>
      </c>
      <c r="H75">
        <v>4.2</v>
      </c>
      <c r="I75">
        <v>3.5499999999999997E-2</v>
      </c>
      <c r="J75">
        <v>0</v>
      </c>
      <c r="L75">
        <f t="shared" si="1"/>
        <v>5.8</v>
      </c>
    </row>
    <row r="76" spans="3:12">
      <c r="C76">
        <v>-759.13</v>
      </c>
      <c r="D76">
        <v>2.6603999999999998E-3</v>
      </c>
      <c r="E76">
        <v>0</v>
      </c>
      <c r="F76">
        <v>1</v>
      </c>
      <c r="G76">
        <v>14.4</v>
      </c>
      <c r="H76">
        <v>4.4000000000000004</v>
      </c>
      <c r="I76">
        <v>3.5999999999999997E-2</v>
      </c>
      <c r="J76">
        <v>0</v>
      </c>
      <c r="L76">
        <f t="shared" si="1"/>
        <v>5.6</v>
      </c>
    </row>
    <row r="77" spans="3:12">
      <c r="C77">
        <v>-698.37</v>
      </c>
      <c r="D77">
        <v>2.8939E-3</v>
      </c>
      <c r="E77">
        <v>0</v>
      </c>
      <c r="F77">
        <v>1</v>
      </c>
      <c r="G77">
        <v>14.6</v>
      </c>
      <c r="H77">
        <v>4.5999999999999996</v>
      </c>
      <c r="I77">
        <v>3.6499999999999998E-2</v>
      </c>
      <c r="J77">
        <v>0</v>
      </c>
      <c r="L77">
        <f t="shared" si="1"/>
        <v>5.4</v>
      </c>
    </row>
    <row r="78" spans="3:12">
      <c r="C78">
        <v>-622.96</v>
      </c>
      <c r="D78">
        <v>3.2475E-3</v>
      </c>
      <c r="E78">
        <v>0</v>
      </c>
      <c r="F78">
        <v>1</v>
      </c>
      <c r="G78">
        <v>14.8</v>
      </c>
      <c r="H78">
        <v>4.8</v>
      </c>
      <c r="I78">
        <v>3.6999999999999998E-2</v>
      </c>
      <c r="J78">
        <v>0</v>
      </c>
      <c r="L78">
        <f t="shared" si="1"/>
        <v>5.2</v>
      </c>
    </row>
    <row r="79" spans="3:12">
      <c r="C79">
        <v>-536.35</v>
      </c>
      <c r="D79">
        <v>3.7775E-3</v>
      </c>
      <c r="E79">
        <v>0</v>
      </c>
      <c r="F79">
        <v>1</v>
      </c>
      <c r="G79">
        <v>15</v>
      </c>
      <c r="H79">
        <v>5</v>
      </c>
      <c r="I79">
        <v>3.7499999999999999E-2</v>
      </c>
      <c r="J79">
        <v>0</v>
      </c>
      <c r="L79">
        <f t="shared" si="1"/>
        <v>5</v>
      </c>
    </row>
    <row r="80" spans="3:12">
      <c r="C80">
        <v>-444.95</v>
      </c>
      <c r="D80">
        <v>4.5630999999999996E-3</v>
      </c>
      <c r="E80">
        <v>0</v>
      </c>
      <c r="F80">
        <v>1</v>
      </c>
      <c r="G80">
        <v>15.2</v>
      </c>
      <c r="H80">
        <v>5.2</v>
      </c>
      <c r="I80">
        <v>3.7999999999999999E-2</v>
      </c>
      <c r="J80">
        <v>0</v>
      </c>
      <c r="L80">
        <f t="shared" si="1"/>
        <v>4.8</v>
      </c>
    </row>
    <row r="81" spans="3:12">
      <c r="C81">
        <v>-356.31</v>
      </c>
      <c r="D81">
        <v>5.7147999999999999E-3</v>
      </c>
      <c r="E81">
        <v>0</v>
      </c>
      <c r="F81">
        <v>1</v>
      </c>
      <c r="G81">
        <v>15.4</v>
      </c>
      <c r="H81">
        <v>5.4</v>
      </c>
      <c r="I81">
        <v>3.85E-2</v>
      </c>
      <c r="J81">
        <v>0</v>
      </c>
      <c r="L81">
        <f t="shared" si="1"/>
        <v>4.5999999999999996</v>
      </c>
    </row>
    <row r="82" spans="3:12">
      <c r="C82">
        <v>-276.83</v>
      </c>
      <c r="D82">
        <v>7.3848000000000004E-3</v>
      </c>
      <c r="E82">
        <v>0</v>
      </c>
      <c r="F82">
        <v>1</v>
      </c>
      <c r="G82">
        <v>15.6</v>
      </c>
      <c r="H82">
        <v>5.6</v>
      </c>
      <c r="I82">
        <v>3.9E-2</v>
      </c>
      <c r="J82">
        <v>0</v>
      </c>
      <c r="L82">
        <f t="shared" si="1"/>
        <v>4.4000000000000004</v>
      </c>
    </row>
    <row r="83" spans="3:12">
      <c r="C83">
        <v>-210.16</v>
      </c>
      <c r="D83">
        <v>9.7785000000000007E-3</v>
      </c>
      <c r="E83">
        <v>0</v>
      </c>
      <c r="F83">
        <v>1</v>
      </c>
      <c r="G83">
        <v>15.8</v>
      </c>
      <c r="H83">
        <v>5.8</v>
      </c>
      <c r="I83">
        <v>3.95E-2</v>
      </c>
      <c r="J83">
        <v>0</v>
      </c>
      <c r="L83">
        <f t="shared" si="1"/>
        <v>4.2</v>
      </c>
    </row>
    <row r="84" spans="3:12">
      <c r="C84">
        <v>-157.11000000000001</v>
      </c>
      <c r="D84">
        <v>1.3167999999999999E-2</v>
      </c>
      <c r="E84">
        <v>0</v>
      </c>
      <c r="F84">
        <v>1</v>
      </c>
      <c r="G84">
        <v>16</v>
      </c>
      <c r="H84">
        <v>6</v>
      </c>
      <c r="I84">
        <v>0.04</v>
      </c>
      <c r="J84">
        <v>0</v>
      </c>
      <c r="L84">
        <f t="shared" si="1"/>
        <v>4</v>
      </c>
    </row>
    <row r="85" spans="3:12">
      <c r="C85">
        <v>-116.52</v>
      </c>
      <c r="D85">
        <v>1.7904E-2</v>
      </c>
      <c r="E85">
        <v>0</v>
      </c>
      <c r="F85">
        <v>1</v>
      </c>
      <c r="G85">
        <v>16.2</v>
      </c>
      <c r="H85">
        <v>6.2</v>
      </c>
      <c r="I85">
        <v>4.0500000000000001E-2</v>
      </c>
      <c r="J85">
        <v>0</v>
      </c>
      <c r="L85">
        <f t="shared" si="1"/>
        <v>3.8</v>
      </c>
    </row>
    <row r="86" spans="3:12">
      <c r="C86">
        <v>-86.272999999999996</v>
      </c>
      <c r="D86">
        <v>2.4426E-2</v>
      </c>
      <c r="E86">
        <v>0</v>
      </c>
      <c r="F86">
        <v>1</v>
      </c>
      <c r="G86">
        <v>16.399999999999999</v>
      </c>
      <c r="H86">
        <v>6.4</v>
      </c>
      <c r="I86">
        <v>4.1000000000000002E-2</v>
      </c>
      <c r="J86">
        <v>0</v>
      </c>
      <c r="L86">
        <f t="shared" si="1"/>
        <v>3.5999999999999996</v>
      </c>
    </row>
    <row r="87" spans="3:12">
      <c r="C87">
        <v>-64.099000000000004</v>
      </c>
      <c r="D87">
        <v>3.3263000000000001E-2</v>
      </c>
      <c r="E87">
        <v>0</v>
      </c>
      <c r="F87">
        <v>1</v>
      </c>
      <c r="G87">
        <v>16.600000000000001</v>
      </c>
      <c r="H87">
        <v>6.6</v>
      </c>
      <c r="I87">
        <v>4.1500000000000002E-2</v>
      </c>
      <c r="J87">
        <v>0</v>
      </c>
      <c r="L87">
        <f t="shared" si="1"/>
        <v>3.4000000000000004</v>
      </c>
    </row>
    <row r="88" spans="3:12">
      <c r="C88">
        <v>-47.98</v>
      </c>
      <c r="D88">
        <v>4.5023000000000001E-2</v>
      </c>
      <c r="E88">
        <v>0</v>
      </c>
      <c r="F88">
        <v>1</v>
      </c>
      <c r="G88">
        <v>16.8</v>
      </c>
      <c r="H88">
        <v>6.8</v>
      </c>
      <c r="I88">
        <v>4.2000000000000003E-2</v>
      </c>
      <c r="J88">
        <v>0</v>
      </c>
      <c r="L88">
        <f t="shared" si="1"/>
        <v>3.2</v>
      </c>
    </row>
    <row r="89" spans="3:12">
      <c r="C89">
        <v>-36.290999999999997</v>
      </c>
      <c r="D89">
        <v>6.0353999999999998E-2</v>
      </c>
      <c r="E89">
        <v>0</v>
      </c>
      <c r="F89">
        <v>1</v>
      </c>
      <c r="G89">
        <v>17</v>
      </c>
      <c r="H89">
        <v>7</v>
      </c>
      <c r="I89">
        <v>4.2500000000000003E-2</v>
      </c>
      <c r="J89">
        <v>0</v>
      </c>
      <c r="L89">
        <f t="shared" si="1"/>
        <v>3</v>
      </c>
    </row>
    <row r="90" spans="3:12">
      <c r="C90">
        <v>-27.797000000000001</v>
      </c>
      <c r="D90">
        <v>7.9885999999999999E-2</v>
      </c>
      <c r="E90">
        <v>0</v>
      </c>
      <c r="F90">
        <v>1</v>
      </c>
      <c r="G90">
        <v>17.2</v>
      </c>
      <c r="H90">
        <v>7.2</v>
      </c>
      <c r="I90">
        <v>4.2999999999999997E-2</v>
      </c>
      <c r="J90">
        <v>0</v>
      </c>
      <c r="L90">
        <f t="shared" si="1"/>
        <v>2.8</v>
      </c>
    </row>
    <row r="91" spans="3:12">
      <c r="C91">
        <v>-21.59</v>
      </c>
      <c r="D91">
        <v>0.10414</v>
      </c>
      <c r="E91">
        <v>0</v>
      </c>
      <c r="F91">
        <v>1</v>
      </c>
      <c r="G91">
        <v>17.399999999999999</v>
      </c>
      <c r="H91">
        <v>7.4</v>
      </c>
      <c r="I91">
        <v>4.3499999999999997E-2</v>
      </c>
      <c r="J91">
        <v>0</v>
      </c>
      <c r="L91">
        <f t="shared" si="1"/>
        <v>2.5999999999999996</v>
      </c>
    </row>
    <row r="92" spans="3:12">
      <c r="C92">
        <v>-17.018000000000001</v>
      </c>
      <c r="D92">
        <v>0.13339999999999999</v>
      </c>
      <c r="E92">
        <v>0</v>
      </c>
      <c r="F92">
        <v>1</v>
      </c>
      <c r="G92">
        <v>17.600000000000001</v>
      </c>
      <c r="H92">
        <v>7.6</v>
      </c>
      <c r="I92">
        <v>4.3999999999999997E-2</v>
      </c>
      <c r="J92">
        <v>0</v>
      </c>
      <c r="L92">
        <f t="shared" si="1"/>
        <v>2.4000000000000004</v>
      </c>
    </row>
    <row r="93" spans="3:12">
      <c r="C93">
        <v>-13.617000000000001</v>
      </c>
      <c r="D93">
        <v>0.16764999999999999</v>
      </c>
      <c r="E93">
        <v>0</v>
      </c>
      <c r="F93">
        <v>1</v>
      </c>
      <c r="G93">
        <v>17.8</v>
      </c>
      <c r="H93">
        <v>7.8</v>
      </c>
      <c r="I93">
        <v>4.4499999999999998E-2</v>
      </c>
      <c r="J93">
        <v>0</v>
      </c>
      <c r="L93">
        <f t="shared" si="1"/>
        <v>2.2000000000000002</v>
      </c>
    </row>
    <row r="94" spans="3:12">
      <c r="C94">
        <v>-11.058999999999999</v>
      </c>
      <c r="D94">
        <v>0.20644999999999999</v>
      </c>
      <c r="E94">
        <v>0</v>
      </c>
      <c r="F94">
        <v>1</v>
      </c>
      <c r="G94">
        <v>18</v>
      </c>
      <c r="H94">
        <v>8</v>
      </c>
      <c r="I94">
        <v>4.4999999999999998E-2</v>
      </c>
      <c r="J94">
        <v>0</v>
      </c>
      <c r="L94">
        <f t="shared" si="1"/>
        <v>2</v>
      </c>
    </row>
    <row r="95" spans="3:12">
      <c r="C95">
        <v>-9.1097999999999999</v>
      </c>
      <c r="D95">
        <v>0.24897</v>
      </c>
      <c r="E95">
        <v>0</v>
      </c>
      <c r="F95">
        <v>1</v>
      </c>
      <c r="G95">
        <v>18.2</v>
      </c>
      <c r="H95">
        <v>8.1999999999999993</v>
      </c>
      <c r="I95">
        <v>4.5499999999999999E-2</v>
      </c>
      <c r="J95">
        <v>0</v>
      </c>
      <c r="L95">
        <f t="shared" si="1"/>
        <v>1.8000000000000007</v>
      </c>
    </row>
    <row r="96" spans="3:12">
      <c r="C96">
        <v>-7.6067</v>
      </c>
      <c r="D96">
        <v>0.29408000000000001</v>
      </c>
      <c r="E96">
        <v>0</v>
      </c>
      <c r="F96">
        <v>1</v>
      </c>
      <c r="G96">
        <v>18.399999999999999</v>
      </c>
      <c r="H96">
        <v>8.4</v>
      </c>
      <c r="I96">
        <v>4.5999999999999999E-2</v>
      </c>
      <c r="J96">
        <v>0</v>
      </c>
      <c r="L96">
        <f t="shared" si="1"/>
        <v>1.5999999999999996</v>
      </c>
    </row>
    <row r="97" spans="3:12">
      <c r="C97">
        <v>-6.4322999999999997</v>
      </c>
      <c r="D97">
        <v>0.34046999999999999</v>
      </c>
      <c r="E97">
        <v>0</v>
      </c>
      <c r="F97">
        <v>1</v>
      </c>
      <c r="G97">
        <v>18.600000000000001</v>
      </c>
      <c r="H97">
        <v>8.6</v>
      </c>
      <c r="I97">
        <v>4.65E-2</v>
      </c>
      <c r="J97">
        <v>0</v>
      </c>
      <c r="L97">
        <f t="shared" si="1"/>
        <v>1.4000000000000004</v>
      </c>
    </row>
    <row r="98" spans="3:12">
      <c r="C98">
        <v>-5.5033000000000003</v>
      </c>
      <c r="D98">
        <v>0.38685000000000003</v>
      </c>
      <c r="E98">
        <v>0</v>
      </c>
      <c r="F98">
        <v>1</v>
      </c>
      <c r="G98">
        <v>18.8</v>
      </c>
      <c r="H98">
        <v>8.8000000000000007</v>
      </c>
      <c r="I98">
        <v>4.7E-2</v>
      </c>
      <c r="J98">
        <v>0</v>
      </c>
      <c r="L98">
        <f t="shared" si="1"/>
        <v>1.1999999999999993</v>
      </c>
    </row>
    <row r="99" spans="3:12">
      <c r="C99">
        <v>-4.7594000000000003</v>
      </c>
      <c r="D99">
        <v>0.43208000000000002</v>
      </c>
      <c r="E99">
        <v>0</v>
      </c>
      <c r="F99">
        <v>1</v>
      </c>
      <c r="G99">
        <v>19</v>
      </c>
      <c r="H99">
        <v>9</v>
      </c>
      <c r="I99">
        <v>4.7500000000000001E-2</v>
      </c>
      <c r="J99">
        <v>0</v>
      </c>
      <c r="L99">
        <f t="shared" si="1"/>
        <v>1</v>
      </c>
    </row>
    <row r="100" spans="3:12">
      <c r="C100">
        <v>-4.157</v>
      </c>
      <c r="D100">
        <v>0.47525000000000001</v>
      </c>
      <c r="E100">
        <v>0</v>
      </c>
      <c r="F100">
        <v>1</v>
      </c>
      <c r="G100">
        <v>19.2</v>
      </c>
      <c r="H100">
        <v>9.1999999999999993</v>
      </c>
      <c r="I100">
        <v>4.8000000000000001E-2</v>
      </c>
      <c r="J100">
        <v>0</v>
      </c>
      <c r="L100">
        <f t="shared" si="1"/>
        <v>0.80000000000000071</v>
      </c>
    </row>
    <row r="101" spans="3:12">
      <c r="C101">
        <v>-3.6640000000000001</v>
      </c>
      <c r="D101">
        <v>0.51573000000000002</v>
      </c>
      <c r="E101">
        <v>0</v>
      </c>
      <c r="F101">
        <v>1</v>
      </c>
      <c r="G101">
        <v>19.399999999999999</v>
      </c>
      <c r="H101">
        <v>9.4</v>
      </c>
      <c r="I101">
        <v>4.8500000000000001E-2</v>
      </c>
      <c r="J101">
        <v>0</v>
      </c>
      <c r="L101">
        <f t="shared" si="1"/>
        <v>0.59999999999999964</v>
      </c>
    </row>
    <row r="102" spans="3:12">
      <c r="C102">
        <v>-3.2566999999999999</v>
      </c>
      <c r="D102">
        <v>0.55313000000000001</v>
      </c>
      <c r="E102">
        <v>0</v>
      </c>
      <c r="F102">
        <v>1</v>
      </c>
      <c r="G102">
        <v>19.600000000000001</v>
      </c>
      <c r="H102">
        <v>9.6</v>
      </c>
      <c r="I102">
        <v>4.9000000000000002E-2</v>
      </c>
      <c r="J102">
        <v>0</v>
      </c>
      <c r="L102">
        <f t="shared" si="1"/>
        <v>0.40000000000000036</v>
      </c>
    </row>
    <row r="103" spans="3:12">
      <c r="C103">
        <v>-2.9173</v>
      </c>
      <c r="D103">
        <v>0.58731</v>
      </c>
      <c r="E103">
        <v>0</v>
      </c>
      <c r="F103">
        <v>1</v>
      </c>
      <c r="G103">
        <v>19.8</v>
      </c>
      <c r="H103">
        <v>9.8000000000000007</v>
      </c>
      <c r="I103">
        <v>4.9500000000000002E-2</v>
      </c>
      <c r="J103">
        <v>0</v>
      </c>
      <c r="L103">
        <f t="shared" si="1"/>
        <v>0.19999999999999929</v>
      </c>
    </row>
    <row r="104" spans="3:12">
      <c r="C104">
        <v>-2.6322999999999999</v>
      </c>
      <c r="D104">
        <v>0.61826999999999999</v>
      </c>
      <c r="E104">
        <v>0</v>
      </c>
      <c r="F104">
        <v>1</v>
      </c>
      <c r="G104">
        <v>20</v>
      </c>
      <c r="H104">
        <v>10</v>
      </c>
      <c r="I104">
        <v>0.05</v>
      </c>
      <c r="J104">
        <v>0</v>
      </c>
      <c r="L104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L104"/>
  <sheetViews>
    <sheetView workbookViewId="0">
      <selection activeCell="C3" sqref="C3"/>
    </sheetView>
  </sheetViews>
  <sheetFormatPr defaultRowHeight="14.4"/>
  <cols>
    <col min="3" max="3" width="7.88671875" bestFit="1" customWidth="1"/>
    <col min="4" max="4" width="11.5546875" bestFit="1" customWidth="1"/>
    <col min="5" max="5" width="7.88671875" bestFit="1" customWidth="1"/>
    <col min="6" max="6" width="16.109375" bestFit="1" customWidth="1"/>
    <col min="7" max="7" width="9.5546875" bestFit="1" customWidth="1"/>
    <col min="8" max="10" width="7.5546875" bestFit="1" customWidth="1"/>
  </cols>
  <sheetData>
    <row r="3" spans="3:12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3:12">
      <c r="C4">
        <v>-897.39</v>
      </c>
      <c r="D4">
        <v>2.2477E-3</v>
      </c>
      <c r="E4">
        <v>0</v>
      </c>
      <c r="F4">
        <v>1</v>
      </c>
      <c r="G4">
        <v>0</v>
      </c>
      <c r="H4">
        <v>-10</v>
      </c>
      <c r="I4">
        <v>0</v>
      </c>
      <c r="J4">
        <v>0</v>
      </c>
      <c r="L4">
        <f>10-H4</f>
        <v>20</v>
      </c>
    </row>
    <row r="5" spans="3:12">
      <c r="C5">
        <v>-897.59</v>
      </c>
      <c r="D5">
        <v>2.2472E-3</v>
      </c>
      <c r="E5">
        <v>0</v>
      </c>
      <c r="F5">
        <v>1</v>
      </c>
      <c r="G5">
        <v>0.2</v>
      </c>
      <c r="H5">
        <v>-9.8000000000000007</v>
      </c>
      <c r="I5">
        <v>5.0000000000000001E-4</v>
      </c>
      <c r="J5">
        <v>0</v>
      </c>
      <c r="L5">
        <f t="shared" ref="L5:L68" si="0">10-H5</f>
        <v>19.8</v>
      </c>
    </row>
    <row r="6" spans="3:12">
      <c r="C6">
        <v>-897.77</v>
      </c>
      <c r="D6">
        <v>2.2466999999999999E-3</v>
      </c>
      <c r="E6">
        <v>0</v>
      </c>
      <c r="F6">
        <v>1</v>
      </c>
      <c r="G6">
        <v>0.4</v>
      </c>
      <c r="H6">
        <v>-9.6</v>
      </c>
      <c r="I6">
        <v>1E-3</v>
      </c>
      <c r="J6">
        <v>0</v>
      </c>
      <c r="L6">
        <f t="shared" si="0"/>
        <v>19.600000000000001</v>
      </c>
    </row>
    <row r="7" spans="3:12">
      <c r="C7">
        <v>-897.95</v>
      </c>
      <c r="D7">
        <v>2.2463000000000001E-3</v>
      </c>
      <c r="E7">
        <v>0</v>
      </c>
      <c r="F7">
        <v>1</v>
      </c>
      <c r="G7">
        <v>0.6</v>
      </c>
      <c r="H7">
        <v>-9.4</v>
      </c>
      <c r="I7">
        <v>1.5E-3</v>
      </c>
      <c r="J7">
        <v>0</v>
      </c>
      <c r="L7">
        <f t="shared" si="0"/>
        <v>19.399999999999999</v>
      </c>
    </row>
    <row r="8" spans="3:12">
      <c r="C8">
        <v>-898.11</v>
      </c>
      <c r="D8">
        <v>2.2458999999999999E-3</v>
      </c>
      <c r="E8">
        <v>0</v>
      </c>
      <c r="F8">
        <v>1</v>
      </c>
      <c r="G8">
        <v>0.8</v>
      </c>
      <c r="H8">
        <v>-9.1999999999999993</v>
      </c>
      <c r="I8">
        <v>2E-3</v>
      </c>
      <c r="J8">
        <v>0</v>
      </c>
      <c r="L8">
        <f t="shared" si="0"/>
        <v>19.2</v>
      </c>
    </row>
    <row r="9" spans="3:12">
      <c r="C9">
        <v>-898.27</v>
      </c>
      <c r="D9">
        <v>2.2455000000000001E-3</v>
      </c>
      <c r="E9">
        <v>0</v>
      </c>
      <c r="F9">
        <v>1</v>
      </c>
      <c r="G9">
        <v>1</v>
      </c>
      <c r="H9">
        <v>-9</v>
      </c>
      <c r="I9">
        <v>2.5000000000000001E-3</v>
      </c>
      <c r="J9">
        <v>0</v>
      </c>
      <c r="L9">
        <f t="shared" si="0"/>
        <v>19</v>
      </c>
    </row>
    <row r="10" spans="3:12">
      <c r="C10">
        <v>-898.41</v>
      </c>
      <c r="D10">
        <v>2.2450999999999999E-3</v>
      </c>
      <c r="E10">
        <v>0</v>
      </c>
      <c r="F10">
        <v>1</v>
      </c>
      <c r="G10">
        <v>1.2</v>
      </c>
      <c r="H10">
        <v>-8.8000000000000007</v>
      </c>
      <c r="I10">
        <v>3.0000000000000001E-3</v>
      </c>
      <c r="J10">
        <v>0</v>
      </c>
      <c r="L10">
        <f t="shared" si="0"/>
        <v>18.8</v>
      </c>
    </row>
    <row r="11" spans="3:12">
      <c r="C11">
        <v>-898.55</v>
      </c>
      <c r="D11">
        <v>2.2447999999999999E-3</v>
      </c>
      <c r="E11">
        <v>0</v>
      </c>
      <c r="F11">
        <v>1</v>
      </c>
      <c r="G11">
        <v>1.4</v>
      </c>
      <c r="H11">
        <v>-8.6</v>
      </c>
      <c r="I11">
        <v>3.5000000000000001E-3</v>
      </c>
      <c r="J11">
        <v>0</v>
      </c>
      <c r="L11">
        <f t="shared" si="0"/>
        <v>18.600000000000001</v>
      </c>
    </row>
    <row r="12" spans="3:12">
      <c r="C12">
        <v>-898.68</v>
      </c>
      <c r="D12">
        <v>2.2445E-3</v>
      </c>
      <c r="E12">
        <v>0</v>
      </c>
      <c r="F12">
        <v>1</v>
      </c>
      <c r="G12">
        <v>1.6</v>
      </c>
      <c r="H12">
        <v>-8.4</v>
      </c>
      <c r="I12">
        <v>4.0000000000000001E-3</v>
      </c>
      <c r="J12">
        <v>0</v>
      </c>
      <c r="L12">
        <f t="shared" si="0"/>
        <v>18.399999999999999</v>
      </c>
    </row>
    <row r="13" spans="3:12">
      <c r="C13">
        <v>-898.79</v>
      </c>
      <c r="D13">
        <v>2.2442E-3</v>
      </c>
      <c r="E13">
        <v>0</v>
      </c>
      <c r="F13">
        <v>1</v>
      </c>
      <c r="G13">
        <v>1.8</v>
      </c>
      <c r="H13">
        <v>-8.1999999999999993</v>
      </c>
      <c r="I13">
        <v>4.4999999999999997E-3</v>
      </c>
      <c r="J13">
        <v>0</v>
      </c>
      <c r="L13">
        <f t="shared" si="0"/>
        <v>18.2</v>
      </c>
    </row>
    <row r="14" spans="3:12">
      <c r="C14">
        <v>-898.9</v>
      </c>
      <c r="D14">
        <v>2.2439000000000001E-3</v>
      </c>
      <c r="E14">
        <v>0</v>
      </c>
      <c r="F14">
        <v>1</v>
      </c>
      <c r="G14">
        <v>2</v>
      </c>
      <c r="H14">
        <v>-8</v>
      </c>
      <c r="I14">
        <v>5.0000000000000001E-3</v>
      </c>
      <c r="J14">
        <v>0</v>
      </c>
      <c r="L14">
        <f t="shared" si="0"/>
        <v>18</v>
      </c>
    </row>
    <row r="15" spans="3:12">
      <c r="C15">
        <v>-898.99</v>
      </c>
      <c r="D15">
        <v>2.2436999999999999E-3</v>
      </c>
      <c r="E15">
        <v>0</v>
      </c>
      <c r="F15">
        <v>1</v>
      </c>
      <c r="G15">
        <v>2.2000000000000002</v>
      </c>
      <c r="H15">
        <v>-7.8</v>
      </c>
      <c r="I15">
        <v>5.4999999999999997E-3</v>
      </c>
      <c r="J15">
        <v>0</v>
      </c>
      <c r="L15">
        <f t="shared" si="0"/>
        <v>17.8</v>
      </c>
    </row>
    <row r="16" spans="3:12">
      <c r="C16">
        <v>-899.08</v>
      </c>
      <c r="D16">
        <v>2.2434999999999998E-3</v>
      </c>
      <c r="E16">
        <v>0</v>
      </c>
      <c r="F16">
        <v>1</v>
      </c>
      <c r="G16">
        <v>2.4</v>
      </c>
      <c r="H16">
        <v>-7.6</v>
      </c>
      <c r="I16">
        <v>6.0000000000000001E-3</v>
      </c>
      <c r="J16">
        <v>0</v>
      </c>
      <c r="L16">
        <f t="shared" si="0"/>
        <v>17.600000000000001</v>
      </c>
    </row>
    <row r="17" spans="3:12">
      <c r="C17">
        <v>-899.15</v>
      </c>
      <c r="D17">
        <v>2.2433000000000002E-3</v>
      </c>
      <c r="E17">
        <v>0</v>
      </c>
      <c r="F17">
        <v>1</v>
      </c>
      <c r="G17">
        <v>2.6</v>
      </c>
      <c r="H17">
        <v>-7.4</v>
      </c>
      <c r="I17">
        <v>6.4999999999999997E-3</v>
      </c>
      <c r="J17">
        <v>0</v>
      </c>
      <c r="L17">
        <f t="shared" si="0"/>
        <v>17.399999999999999</v>
      </c>
    </row>
    <row r="18" spans="3:12">
      <c r="C18">
        <v>-899.21</v>
      </c>
      <c r="D18">
        <v>2.2431E-3</v>
      </c>
      <c r="E18">
        <v>0</v>
      </c>
      <c r="F18">
        <v>1</v>
      </c>
      <c r="G18">
        <v>2.8</v>
      </c>
      <c r="H18">
        <v>-7.2</v>
      </c>
      <c r="I18">
        <v>7.0000000000000001E-3</v>
      </c>
      <c r="J18">
        <v>0</v>
      </c>
      <c r="L18">
        <f t="shared" si="0"/>
        <v>17.2</v>
      </c>
    </row>
    <row r="19" spans="3:12">
      <c r="C19">
        <v>-899.25</v>
      </c>
      <c r="D19">
        <v>2.2430000000000002E-3</v>
      </c>
      <c r="E19">
        <v>0</v>
      </c>
      <c r="F19">
        <v>1</v>
      </c>
      <c r="G19">
        <v>3</v>
      </c>
      <c r="H19">
        <v>-7</v>
      </c>
      <c r="I19">
        <v>7.4999999999999997E-3</v>
      </c>
      <c r="J19">
        <v>0</v>
      </c>
      <c r="L19">
        <f t="shared" si="0"/>
        <v>17</v>
      </c>
    </row>
    <row r="20" spans="3:12">
      <c r="C20">
        <v>-899.27</v>
      </c>
      <c r="D20">
        <v>2.2430000000000002E-3</v>
      </c>
      <c r="E20">
        <v>0</v>
      </c>
      <c r="F20">
        <v>1</v>
      </c>
      <c r="G20">
        <v>3.2</v>
      </c>
      <c r="H20">
        <v>-6.8</v>
      </c>
      <c r="I20">
        <v>8.0000000000000002E-3</v>
      </c>
      <c r="J20">
        <v>0</v>
      </c>
      <c r="L20">
        <f t="shared" si="0"/>
        <v>16.8</v>
      </c>
    </row>
    <row r="21" spans="3:12">
      <c r="C21">
        <v>-899.27</v>
      </c>
      <c r="D21">
        <v>2.2430000000000002E-3</v>
      </c>
      <c r="E21">
        <v>0</v>
      </c>
      <c r="F21">
        <v>1</v>
      </c>
      <c r="G21">
        <v>3.4</v>
      </c>
      <c r="H21">
        <v>-6.6</v>
      </c>
      <c r="I21">
        <v>8.5000000000000006E-3</v>
      </c>
      <c r="J21">
        <v>0</v>
      </c>
      <c r="L21">
        <f t="shared" si="0"/>
        <v>16.600000000000001</v>
      </c>
    </row>
    <row r="22" spans="3:12">
      <c r="C22">
        <v>-899.24</v>
      </c>
      <c r="D22">
        <v>2.2431E-3</v>
      </c>
      <c r="E22">
        <v>0</v>
      </c>
      <c r="F22">
        <v>1</v>
      </c>
      <c r="G22">
        <v>3.6</v>
      </c>
      <c r="H22">
        <v>-6.4</v>
      </c>
      <c r="I22">
        <v>8.9999999999999993E-3</v>
      </c>
      <c r="J22">
        <v>0</v>
      </c>
      <c r="L22">
        <f t="shared" si="0"/>
        <v>16.399999999999999</v>
      </c>
    </row>
    <row r="23" spans="3:12">
      <c r="C23">
        <v>-899.17</v>
      </c>
      <c r="D23">
        <v>2.2431999999999999E-3</v>
      </c>
      <c r="E23">
        <v>0</v>
      </c>
      <c r="F23">
        <v>1</v>
      </c>
      <c r="G23">
        <v>3.8</v>
      </c>
      <c r="H23">
        <v>-6.2</v>
      </c>
      <c r="I23">
        <v>9.4999999999999998E-3</v>
      </c>
      <c r="J23">
        <v>0</v>
      </c>
      <c r="L23">
        <f t="shared" si="0"/>
        <v>16.2</v>
      </c>
    </row>
    <row r="24" spans="3:12">
      <c r="C24">
        <v>-899.06</v>
      </c>
      <c r="D24">
        <v>2.2434999999999998E-3</v>
      </c>
      <c r="E24">
        <v>0</v>
      </c>
      <c r="F24">
        <v>1</v>
      </c>
      <c r="G24">
        <v>4</v>
      </c>
      <c r="H24">
        <v>-6</v>
      </c>
      <c r="I24">
        <v>0.01</v>
      </c>
      <c r="J24">
        <v>0</v>
      </c>
      <c r="L24">
        <f t="shared" si="0"/>
        <v>16</v>
      </c>
    </row>
    <row r="25" spans="3:12">
      <c r="C25">
        <v>-898.88</v>
      </c>
      <c r="D25">
        <v>2.2439999999999999E-3</v>
      </c>
      <c r="E25">
        <v>0</v>
      </c>
      <c r="F25">
        <v>1</v>
      </c>
      <c r="G25">
        <v>4.2</v>
      </c>
      <c r="H25">
        <v>-5.8</v>
      </c>
      <c r="I25">
        <v>1.0500000000000001E-2</v>
      </c>
      <c r="J25">
        <v>0</v>
      </c>
      <c r="L25">
        <f t="shared" si="0"/>
        <v>15.8</v>
      </c>
    </row>
    <row r="26" spans="3:12">
      <c r="C26">
        <v>-898.62</v>
      </c>
      <c r="D26">
        <v>2.2445999999999998E-3</v>
      </c>
      <c r="E26">
        <v>0</v>
      </c>
      <c r="F26">
        <v>1</v>
      </c>
      <c r="G26">
        <v>4.4000000000000004</v>
      </c>
      <c r="H26">
        <v>-5.6</v>
      </c>
      <c r="I26">
        <v>1.0999999999999999E-2</v>
      </c>
      <c r="J26">
        <v>0</v>
      </c>
      <c r="L26">
        <f t="shared" si="0"/>
        <v>15.6</v>
      </c>
    </row>
    <row r="27" spans="3:12">
      <c r="C27">
        <v>-898.26</v>
      </c>
      <c r="D27">
        <v>2.2455000000000001E-3</v>
      </c>
      <c r="E27">
        <v>0</v>
      </c>
      <c r="F27">
        <v>1</v>
      </c>
      <c r="G27">
        <v>4.5999999999999996</v>
      </c>
      <c r="H27">
        <v>-5.4</v>
      </c>
      <c r="I27">
        <v>1.15E-2</v>
      </c>
      <c r="J27">
        <v>0</v>
      </c>
      <c r="L27">
        <f t="shared" si="0"/>
        <v>15.4</v>
      </c>
    </row>
    <row r="28" spans="3:12">
      <c r="C28">
        <v>-897.75</v>
      </c>
      <c r="D28">
        <v>2.2468000000000002E-3</v>
      </c>
      <c r="E28">
        <v>0</v>
      </c>
      <c r="F28">
        <v>1</v>
      </c>
      <c r="G28">
        <v>4.8</v>
      </c>
      <c r="H28">
        <v>-5.2</v>
      </c>
      <c r="I28">
        <v>1.2E-2</v>
      </c>
      <c r="J28">
        <v>0</v>
      </c>
      <c r="L28">
        <f t="shared" si="0"/>
        <v>15.2</v>
      </c>
    </row>
    <row r="29" spans="3:12">
      <c r="C29">
        <v>-897.05</v>
      </c>
      <c r="D29">
        <v>2.2485999999999999E-3</v>
      </c>
      <c r="E29">
        <v>0</v>
      </c>
      <c r="F29">
        <v>1</v>
      </c>
      <c r="G29">
        <v>5</v>
      </c>
      <c r="H29">
        <v>-5</v>
      </c>
      <c r="I29">
        <v>1.2500000000000001E-2</v>
      </c>
      <c r="J29">
        <v>0</v>
      </c>
      <c r="L29">
        <f t="shared" si="0"/>
        <v>15</v>
      </c>
    </row>
    <row r="30" spans="3:12">
      <c r="C30">
        <v>-896.11</v>
      </c>
      <c r="D30">
        <v>2.2509000000000001E-3</v>
      </c>
      <c r="E30">
        <v>0</v>
      </c>
      <c r="F30">
        <v>1</v>
      </c>
      <c r="G30">
        <v>5.2</v>
      </c>
      <c r="H30">
        <v>-4.8</v>
      </c>
      <c r="I30">
        <v>1.2999999999999999E-2</v>
      </c>
      <c r="J30">
        <v>0</v>
      </c>
      <c r="L30">
        <f t="shared" si="0"/>
        <v>14.8</v>
      </c>
    </row>
    <row r="31" spans="3:12">
      <c r="C31">
        <v>-894.84</v>
      </c>
      <c r="D31">
        <v>2.2542E-3</v>
      </c>
      <c r="E31">
        <v>0</v>
      </c>
      <c r="F31">
        <v>1</v>
      </c>
      <c r="G31">
        <v>5.4</v>
      </c>
      <c r="H31">
        <v>-4.5999999999999996</v>
      </c>
      <c r="I31">
        <v>1.35E-2</v>
      </c>
      <c r="J31">
        <v>0</v>
      </c>
      <c r="L31">
        <f t="shared" si="0"/>
        <v>14.6</v>
      </c>
    </row>
    <row r="32" spans="3:12">
      <c r="C32">
        <v>-893.14</v>
      </c>
      <c r="D32">
        <v>2.2585000000000001E-3</v>
      </c>
      <c r="E32">
        <v>0</v>
      </c>
      <c r="F32">
        <v>1</v>
      </c>
      <c r="G32">
        <v>5.6</v>
      </c>
      <c r="H32">
        <v>-4.4000000000000004</v>
      </c>
      <c r="I32">
        <v>1.4E-2</v>
      </c>
      <c r="J32">
        <v>0</v>
      </c>
      <c r="L32">
        <f t="shared" si="0"/>
        <v>14.4</v>
      </c>
    </row>
    <row r="33" spans="3:12">
      <c r="C33">
        <v>-890.89</v>
      </c>
      <c r="D33">
        <v>2.2642000000000001E-3</v>
      </c>
      <c r="E33">
        <v>0</v>
      </c>
      <c r="F33">
        <v>1</v>
      </c>
      <c r="G33">
        <v>5.8</v>
      </c>
      <c r="H33">
        <v>-4.2</v>
      </c>
      <c r="I33">
        <v>1.4500000000000001E-2</v>
      </c>
      <c r="J33">
        <v>0</v>
      </c>
      <c r="L33">
        <f t="shared" si="0"/>
        <v>14.2</v>
      </c>
    </row>
    <row r="34" spans="3:12">
      <c r="C34">
        <v>-887.91</v>
      </c>
      <c r="D34">
        <v>2.2718999999999999E-3</v>
      </c>
      <c r="E34">
        <v>0</v>
      </c>
      <c r="F34">
        <v>1</v>
      </c>
      <c r="G34">
        <v>6</v>
      </c>
      <c r="H34">
        <v>-4</v>
      </c>
      <c r="I34">
        <v>1.4999999999999999E-2</v>
      </c>
      <c r="J34">
        <v>0</v>
      </c>
      <c r="L34">
        <f t="shared" si="0"/>
        <v>14</v>
      </c>
    </row>
    <row r="35" spans="3:12">
      <c r="C35">
        <v>-883.99</v>
      </c>
      <c r="D35">
        <v>2.2820000000000002E-3</v>
      </c>
      <c r="E35">
        <v>0</v>
      </c>
      <c r="F35">
        <v>1</v>
      </c>
      <c r="G35">
        <v>6.2</v>
      </c>
      <c r="H35">
        <v>-3.8</v>
      </c>
      <c r="I35">
        <v>1.55E-2</v>
      </c>
      <c r="J35">
        <v>0</v>
      </c>
      <c r="L35">
        <f t="shared" si="0"/>
        <v>13.8</v>
      </c>
    </row>
    <row r="36" spans="3:12">
      <c r="C36">
        <v>-878.88</v>
      </c>
      <c r="D36">
        <v>2.2954E-3</v>
      </c>
      <c r="E36">
        <v>0</v>
      </c>
      <c r="F36">
        <v>1</v>
      </c>
      <c r="G36">
        <v>6.4</v>
      </c>
      <c r="H36">
        <v>-3.6</v>
      </c>
      <c r="I36">
        <v>1.6E-2</v>
      </c>
      <c r="J36">
        <v>0</v>
      </c>
      <c r="L36">
        <f t="shared" si="0"/>
        <v>13.6</v>
      </c>
    </row>
    <row r="37" spans="3:12">
      <c r="C37">
        <v>-872.23</v>
      </c>
      <c r="D37">
        <v>2.313E-3</v>
      </c>
      <c r="E37">
        <v>0</v>
      </c>
      <c r="F37">
        <v>1</v>
      </c>
      <c r="G37">
        <v>6.6</v>
      </c>
      <c r="H37">
        <v>-3.4</v>
      </c>
      <c r="I37">
        <v>1.6500000000000001E-2</v>
      </c>
      <c r="J37">
        <v>0</v>
      </c>
      <c r="L37">
        <f t="shared" si="0"/>
        <v>13.4</v>
      </c>
    </row>
    <row r="38" spans="3:12">
      <c r="C38">
        <v>-863.66</v>
      </c>
      <c r="D38">
        <v>2.3360999999999998E-3</v>
      </c>
      <c r="E38">
        <v>0</v>
      </c>
      <c r="F38">
        <v>1</v>
      </c>
      <c r="G38">
        <v>6.8</v>
      </c>
      <c r="H38">
        <v>-3.2</v>
      </c>
      <c r="I38">
        <v>1.7000000000000001E-2</v>
      </c>
      <c r="J38">
        <v>0</v>
      </c>
      <c r="L38">
        <f t="shared" si="0"/>
        <v>13.2</v>
      </c>
    </row>
    <row r="39" spans="3:12">
      <c r="C39">
        <v>-852.7</v>
      </c>
      <c r="D39">
        <v>2.3663999999999998E-3</v>
      </c>
      <c r="E39">
        <v>0</v>
      </c>
      <c r="F39">
        <v>1</v>
      </c>
      <c r="G39">
        <v>7</v>
      </c>
      <c r="H39">
        <v>-3</v>
      </c>
      <c r="I39">
        <v>1.7500000000000002E-2</v>
      </c>
      <c r="J39">
        <v>0</v>
      </c>
      <c r="L39">
        <f t="shared" si="0"/>
        <v>13</v>
      </c>
    </row>
    <row r="40" spans="3:12">
      <c r="C40">
        <v>-838.81</v>
      </c>
      <c r="D40">
        <v>2.4058999999999999E-3</v>
      </c>
      <c r="E40">
        <v>0</v>
      </c>
      <c r="F40">
        <v>1</v>
      </c>
      <c r="G40">
        <v>7.2</v>
      </c>
      <c r="H40">
        <v>-2.8</v>
      </c>
      <c r="I40">
        <v>1.7999999999999999E-2</v>
      </c>
      <c r="J40">
        <v>0</v>
      </c>
      <c r="L40">
        <f t="shared" si="0"/>
        <v>12.8</v>
      </c>
    </row>
    <row r="41" spans="3:12">
      <c r="C41">
        <v>-821.39</v>
      </c>
      <c r="D41">
        <v>2.4572999999999999E-3</v>
      </c>
      <c r="E41">
        <v>0</v>
      </c>
      <c r="F41">
        <v>1</v>
      </c>
      <c r="G41">
        <v>7.4</v>
      </c>
      <c r="H41">
        <v>-2.6</v>
      </c>
      <c r="I41">
        <v>1.8499999999999999E-2</v>
      </c>
      <c r="J41">
        <v>0</v>
      </c>
      <c r="L41">
        <f t="shared" si="0"/>
        <v>12.6</v>
      </c>
    </row>
    <row r="42" spans="3:12">
      <c r="C42">
        <v>-799.84</v>
      </c>
      <c r="D42">
        <v>2.5240000000000002E-3</v>
      </c>
      <c r="E42">
        <v>0</v>
      </c>
      <c r="F42">
        <v>1</v>
      </c>
      <c r="G42">
        <v>7.6</v>
      </c>
      <c r="H42">
        <v>-2.4</v>
      </c>
      <c r="I42">
        <v>1.9E-2</v>
      </c>
      <c r="J42">
        <v>0</v>
      </c>
      <c r="L42">
        <f t="shared" si="0"/>
        <v>12.4</v>
      </c>
    </row>
    <row r="43" spans="3:12">
      <c r="C43">
        <v>-773.57</v>
      </c>
      <c r="D43">
        <v>2.6104000000000001E-3</v>
      </c>
      <c r="E43">
        <v>0</v>
      </c>
      <c r="F43">
        <v>1</v>
      </c>
      <c r="G43">
        <v>7.8</v>
      </c>
      <c r="H43">
        <v>-2.2000000000000002</v>
      </c>
      <c r="I43">
        <v>1.95E-2</v>
      </c>
      <c r="J43">
        <v>0</v>
      </c>
      <c r="L43">
        <f t="shared" si="0"/>
        <v>12.2</v>
      </c>
    </row>
    <row r="44" spans="3:12">
      <c r="C44">
        <v>-742.11</v>
      </c>
      <c r="D44">
        <v>2.7219000000000002E-3</v>
      </c>
      <c r="E44">
        <v>0</v>
      </c>
      <c r="F44">
        <v>1</v>
      </c>
      <c r="G44">
        <v>8</v>
      </c>
      <c r="H44">
        <v>-2</v>
      </c>
      <c r="I44">
        <v>0.02</v>
      </c>
      <c r="J44">
        <v>0</v>
      </c>
      <c r="L44">
        <f t="shared" si="0"/>
        <v>12</v>
      </c>
    </row>
    <row r="45" spans="3:12">
      <c r="C45">
        <v>-705.22</v>
      </c>
      <c r="D45">
        <v>2.8655E-3</v>
      </c>
      <c r="E45">
        <v>0</v>
      </c>
      <c r="F45">
        <v>1</v>
      </c>
      <c r="G45">
        <v>8.1999999999999993</v>
      </c>
      <c r="H45">
        <v>-1.8</v>
      </c>
      <c r="I45">
        <v>2.0500000000000001E-2</v>
      </c>
      <c r="J45">
        <v>0</v>
      </c>
      <c r="L45">
        <f t="shared" si="0"/>
        <v>11.8</v>
      </c>
    </row>
    <row r="46" spans="3:12">
      <c r="C46">
        <v>-662.93</v>
      </c>
      <c r="D46">
        <v>3.0500000000000002E-3</v>
      </c>
      <c r="E46">
        <v>0</v>
      </c>
      <c r="F46">
        <v>1</v>
      </c>
      <c r="G46">
        <v>8.4</v>
      </c>
      <c r="H46">
        <v>-1.6</v>
      </c>
      <c r="I46">
        <v>2.1000000000000001E-2</v>
      </c>
      <c r="J46">
        <v>0</v>
      </c>
      <c r="L46">
        <f t="shared" si="0"/>
        <v>11.6</v>
      </c>
    </row>
    <row r="47" spans="3:12">
      <c r="C47">
        <v>-615.69000000000005</v>
      </c>
      <c r="D47">
        <v>3.2862E-3</v>
      </c>
      <c r="E47">
        <v>0</v>
      </c>
      <c r="F47">
        <v>1</v>
      </c>
      <c r="G47">
        <v>8.6</v>
      </c>
      <c r="H47">
        <v>-1.4</v>
      </c>
      <c r="I47">
        <v>2.1499999999999998E-2</v>
      </c>
      <c r="J47">
        <v>0</v>
      </c>
      <c r="L47">
        <f t="shared" si="0"/>
        <v>11.4</v>
      </c>
    </row>
    <row r="48" spans="3:12">
      <c r="C48">
        <v>-564.4</v>
      </c>
      <c r="D48">
        <v>3.5879000000000002E-3</v>
      </c>
      <c r="E48">
        <v>0</v>
      </c>
      <c r="F48">
        <v>1</v>
      </c>
      <c r="G48">
        <v>8.8000000000000007</v>
      </c>
      <c r="H48">
        <v>-1.2</v>
      </c>
      <c r="I48">
        <v>2.1999999999999999E-2</v>
      </c>
      <c r="J48">
        <v>0</v>
      </c>
      <c r="L48">
        <f t="shared" si="0"/>
        <v>11.2</v>
      </c>
    </row>
    <row r="49" spans="3:12">
      <c r="C49">
        <v>-510.34</v>
      </c>
      <c r="D49">
        <v>3.9721000000000001E-3</v>
      </c>
      <c r="E49">
        <v>0</v>
      </c>
      <c r="F49">
        <v>1</v>
      </c>
      <c r="G49">
        <v>9</v>
      </c>
      <c r="H49">
        <v>-1</v>
      </c>
      <c r="I49">
        <v>2.2499999999999999E-2</v>
      </c>
      <c r="J49">
        <v>0</v>
      </c>
      <c r="L49">
        <f t="shared" si="0"/>
        <v>11</v>
      </c>
    </row>
    <row r="50" spans="3:12">
      <c r="C50">
        <v>-455.09</v>
      </c>
      <c r="D50">
        <v>4.4602000000000001E-3</v>
      </c>
      <c r="E50">
        <v>0</v>
      </c>
      <c r="F50">
        <v>1</v>
      </c>
      <c r="G50">
        <v>9.1999999999999993</v>
      </c>
      <c r="H50">
        <v>-0.8</v>
      </c>
      <c r="I50">
        <v>2.3E-2</v>
      </c>
      <c r="J50">
        <v>0</v>
      </c>
      <c r="L50">
        <f t="shared" si="0"/>
        <v>10.8</v>
      </c>
    </row>
    <row r="51" spans="3:12">
      <c r="C51">
        <v>-400.32</v>
      </c>
      <c r="D51">
        <v>5.0784999999999997E-3</v>
      </c>
      <c r="E51">
        <v>0</v>
      </c>
      <c r="F51">
        <v>1</v>
      </c>
      <c r="G51">
        <v>9.4</v>
      </c>
      <c r="H51">
        <v>-0.6</v>
      </c>
      <c r="I51">
        <v>2.35E-2</v>
      </c>
      <c r="J51">
        <v>0</v>
      </c>
      <c r="L51">
        <f t="shared" si="0"/>
        <v>10.6</v>
      </c>
    </row>
    <row r="52" spans="3:12">
      <c r="C52">
        <v>-347.65</v>
      </c>
      <c r="D52">
        <v>5.8593999999999999E-3</v>
      </c>
      <c r="E52">
        <v>0</v>
      </c>
      <c r="F52">
        <v>1</v>
      </c>
      <c r="G52">
        <v>9.6</v>
      </c>
      <c r="H52">
        <v>-0.4</v>
      </c>
      <c r="I52">
        <v>2.4E-2</v>
      </c>
      <c r="J52">
        <v>0</v>
      </c>
      <c r="L52">
        <f t="shared" si="0"/>
        <v>10.4</v>
      </c>
    </row>
    <row r="53" spans="3:12">
      <c r="C53">
        <v>-298.38</v>
      </c>
      <c r="D53">
        <v>6.8427999999999996E-3</v>
      </c>
      <c r="E53">
        <v>0</v>
      </c>
      <c r="F53">
        <v>1</v>
      </c>
      <c r="G53">
        <v>9.8000000000000007</v>
      </c>
      <c r="H53">
        <v>-0.2</v>
      </c>
      <c r="I53">
        <v>2.4500000000000001E-2</v>
      </c>
      <c r="J53">
        <v>0</v>
      </c>
      <c r="L53">
        <f t="shared" si="0"/>
        <v>10.199999999999999</v>
      </c>
    </row>
    <row r="54" spans="3:12">
      <c r="C54">
        <v>-253.48</v>
      </c>
      <c r="D54">
        <v>8.0777000000000002E-3</v>
      </c>
      <c r="E54">
        <v>0</v>
      </c>
      <c r="F54">
        <v>1</v>
      </c>
      <c r="G54">
        <v>10</v>
      </c>
      <c r="H54">
        <v>0</v>
      </c>
      <c r="I54">
        <v>2.5000000000000001E-2</v>
      </c>
      <c r="J54">
        <v>0</v>
      </c>
      <c r="L54">
        <f t="shared" si="0"/>
        <v>10</v>
      </c>
    </row>
    <row r="55" spans="3:12">
      <c r="C55">
        <v>-213.48</v>
      </c>
      <c r="D55">
        <v>9.6234000000000007E-3</v>
      </c>
      <c r="E55">
        <v>0</v>
      </c>
      <c r="F55">
        <v>1</v>
      </c>
      <c r="G55">
        <v>10.199999999999999</v>
      </c>
      <c r="H55">
        <v>0.2</v>
      </c>
      <c r="I55">
        <v>2.5499999999999998E-2</v>
      </c>
      <c r="J55">
        <v>0</v>
      </c>
      <c r="L55">
        <f t="shared" si="0"/>
        <v>9.8000000000000007</v>
      </c>
    </row>
    <row r="56" spans="3:12">
      <c r="C56">
        <v>-178.54</v>
      </c>
      <c r="D56">
        <v>1.1552E-2</v>
      </c>
      <c r="E56">
        <v>0</v>
      </c>
      <c r="F56">
        <v>1</v>
      </c>
      <c r="G56">
        <v>10.4</v>
      </c>
      <c r="H56">
        <v>0.4</v>
      </c>
      <c r="I56">
        <v>2.5999999999999999E-2</v>
      </c>
      <c r="J56">
        <v>0</v>
      </c>
      <c r="L56">
        <f t="shared" si="0"/>
        <v>9.6</v>
      </c>
    </row>
    <row r="57" spans="3:12">
      <c r="C57">
        <v>-148.54</v>
      </c>
      <c r="D57">
        <v>1.3948E-2</v>
      </c>
      <c r="E57">
        <v>0</v>
      </c>
      <c r="F57">
        <v>1</v>
      </c>
      <c r="G57">
        <v>10.6</v>
      </c>
      <c r="H57">
        <v>0.6</v>
      </c>
      <c r="I57">
        <v>2.6499999999999999E-2</v>
      </c>
      <c r="J57">
        <v>0</v>
      </c>
      <c r="L57">
        <f t="shared" si="0"/>
        <v>9.4</v>
      </c>
    </row>
    <row r="58" spans="3:12">
      <c r="C58">
        <v>-123.12</v>
      </c>
      <c r="D58">
        <v>1.6916E-2</v>
      </c>
      <c r="E58">
        <v>0</v>
      </c>
      <c r="F58">
        <v>1</v>
      </c>
      <c r="G58">
        <v>10.8</v>
      </c>
      <c r="H58">
        <v>0.8</v>
      </c>
      <c r="I58">
        <v>2.7E-2</v>
      </c>
      <c r="J58">
        <v>0</v>
      </c>
      <c r="L58">
        <f t="shared" si="0"/>
        <v>9.1999999999999993</v>
      </c>
    </row>
    <row r="59" spans="3:12">
      <c r="C59">
        <v>-101.83</v>
      </c>
      <c r="D59">
        <v>2.0573999999999999E-2</v>
      </c>
      <c r="E59">
        <v>0</v>
      </c>
      <c r="F59">
        <v>1</v>
      </c>
      <c r="G59">
        <v>11</v>
      </c>
      <c r="H59">
        <v>1</v>
      </c>
      <c r="I59">
        <v>2.75E-2</v>
      </c>
      <c r="J59">
        <v>0</v>
      </c>
      <c r="L59">
        <f t="shared" si="0"/>
        <v>9</v>
      </c>
    </row>
    <row r="60" spans="3:12">
      <c r="C60">
        <v>-84.156999999999996</v>
      </c>
      <c r="D60">
        <v>2.5062999999999998E-2</v>
      </c>
      <c r="E60">
        <v>0</v>
      </c>
      <c r="F60">
        <v>1</v>
      </c>
      <c r="G60">
        <v>11.2</v>
      </c>
      <c r="H60">
        <v>1.2</v>
      </c>
      <c r="I60">
        <v>2.8000000000000001E-2</v>
      </c>
      <c r="J60">
        <v>0</v>
      </c>
      <c r="L60">
        <f t="shared" si="0"/>
        <v>8.8000000000000007</v>
      </c>
    </row>
    <row r="61" spans="3:12">
      <c r="C61">
        <v>-69.573999999999998</v>
      </c>
      <c r="D61">
        <v>3.0540999999999999E-2</v>
      </c>
      <c r="E61">
        <v>0</v>
      </c>
      <c r="F61">
        <v>1</v>
      </c>
      <c r="G61">
        <v>11.4</v>
      </c>
      <c r="H61">
        <v>1.4</v>
      </c>
      <c r="I61">
        <v>2.8500000000000001E-2</v>
      </c>
      <c r="J61">
        <v>0</v>
      </c>
      <c r="L61">
        <f t="shared" si="0"/>
        <v>8.6</v>
      </c>
    </row>
    <row r="62" spans="3:12">
      <c r="C62">
        <v>-57.6</v>
      </c>
      <c r="D62">
        <v>3.7189E-2</v>
      </c>
      <c r="E62">
        <v>0</v>
      </c>
      <c r="F62">
        <v>1</v>
      </c>
      <c r="G62">
        <v>11.6</v>
      </c>
      <c r="H62">
        <v>1.6</v>
      </c>
      <c r="I62">
        <v>2.9000000000000001E-2</v>
      </c>
      <c r="J62">
        <v>0</v>
      </c>
      <c r="L62">
        <f t="shared" si="0"/>
        <v>8.4</v>
      </c>
    </row>
    <row r="63" spans="3:12">
      <c r="C63">
        <v>-47.801000000000002</v>
      </c>
      <c r="D63">
        <v>4.5199999999999997E-2</v>
      </c>
      <c r="E63">
        <v>0</v>
      </c>
      <c r="F63">
        <v>1</v>
      </c>
      <c r="G63">
        <v>11.8</v>
      </c>
      <c r="H63">
        <v>1.8</v>
      </c>
      <c r="I63">
        <v>2.9499999999999998E-2</v>
      </c>
      <c r="J63">
        <v>0</v>
      </c>
      <c r="L63">
        <f t="shared" si="0"/>
        <v>8.1999999999999993</v>
      </c>
    </row>
    <row r="64" spans="3:12">
      <c r="C64">
        <v>-39.795000000000002</v>
      </c>
      <c r="D64">
        <v>5.4782999999999998E-2</v>
      </c>
      <c r="E64">
        <v>0</v>
      </c>
      <c r="F64">
        <v>1</v>
      </c>
      <c r="G64">
        <v>12</v>
      </c>
      <c r="H64">
        <v>2</v>
      </c>
      <c r="I64">
        <v>0.03</v>
      </c>
      <c r="J64">
        <v>0</v>
      </c>
      <c r="L64">
        <f t="shared" si="0"/>
        <v>8</v>
      </c>
    </row>
    <row r="65" spans="3:12">
      <c r="C65">
        <v>-33.26</v>
      </c>
      <c r="D65">
        <v>6.6151000000000001E-2</v>
      </c>
      <c r="E65">
        <v>0</v>
      </c>
      <c r="F65">
        <v>1</v>
      </c>
      <c r="G65">
        <v>12.2</v>
      </c>
      <c r="H65">
        <v>2.2000000000000002</v>
      </c>
      <c r="I65">
        <v>3.0499999999999999E-2</v>
      </c>
      <c r="J65">
        <v>0</v>
      </c>
      <c r="L65">
        <f t="shared" si="0"/>
        <v>7.8</v>
      </c>
    </row>
    <row r="66" spans="3:12">
      <c r="C66">
        <v>-27.922999999999998</v>
      </c>
      <c r="D66">
        <v>7.9506999999999994E-2</v>
      </c>
      <c r="E66">
        <v>0</v>
      </c>
      <c r="F66">
        <v>1</v>
      </c>
      <c r="G66">
        <v>12.4</v>
      </c>
      <c r="H66">
        <v>2.4</v>
      </c>
      <c r="I66">
        <v>3.1E-2</v>
      </c>
      <c r="J66">
        <v>0</v>
      </c>
      <c r="L66">
        <f t="shared" si="0"/>
        <v>7.6</v>
      </c>
    </row>
    <row r="67" spans="3:12">
      <c r="C67">
        <v>-23.561</v>
      </c>
      <c r="D67">
        <v>9.5033999999999993E-2</v>
      </c>
      <c r="E67">
        <v>0</v>
      </c>
      <c r="F67">
        <v>1</v>
      </c>
      <c r="G67">
        <v>12.6</v>
      </c>
      <c r="H67">
        <v>2.6</v>
      </c>
      <c r="I67">
        <v>3.15E-2</v>
      </c>
      <c r="J67">
        <v>0</v>
      </c>
      <c r="L67">
        <f t="shared" si="0"/>
        <v>7.4</v>
      </c>
    </row>
    <row r="68" spans="3:12">
      <c r="C68">
        <v>-19.988</v>
      </c>
      <c r="D68">
        <v>0.11287999999999999</v>
      </c>
      <c r="E68">
        <v>0</v>
      </c>
      <c r="F68">
        <v>1</v>
      </c>
      <c r="G68">
        <v>12.8</v>
      </c>
      <c r="H68">
        <v>2.8</v>
      </c>
      <c r="I68">
        <v>3.2000000000000001E-2</v>
      </c>
      <c r="J68">
        <v>0</v>
      </c>
      <c r="L68">
        <f t="shared" si="0"/>
        <v>7.2</v>
      </c>
    </row>
    <row r="69" spans="3:12">
      <c r="C69">
        <v>-17.053999999999998</v>
      </c>
      <c r="D69">
        <v>0.13311999999999999</v>
      </c>
      <c r="E69">
        <v>0</v>
      </c>
      <c r="F69">
        <v>1</v>
      </c>
      <c r="G69">
        <v>13</v>
      </c>
      <c r="H69">
        <v>3</v>
      </c>
      <c r="I69">
        <v>3.2500000000000001E-2</v>
      </c>
      <c r="J69">
        <v>0</v>
      </c>
      <c r="L69">
        <f t="shared" ref="L69:L104" si="1">10-H69</f>
        <v>7</v>
      </c>
    </row>
    <row r="70" spans="3:12">
      <c r="C70">
        <v>-14.638</v>
      </c>
      <c r="D70">
        <v>0.15576000000000001</v>
      </c>
      <c r="E70">
        <v>0</v>
      </c>
      <c r="F70">
        <v>1</v>
      </c>
      <c r="G70">
        <v>13.2</v>
      </c>
      <c r="H70">
        <v>3.2</v>
      </c>
      <c r="I70">
        <v>3.3000000000000002E-2</v>
      </c>
      <c r="J70">
        <v>0</v>
      </c>
      <c r="L70">
        <f t="shared" si="1"/>
        <v>6.8</v>
      </c>
    </row>
    <row r="71" spans="3:12">
      <c r="C71">
        <v>-12.641</v>
      </c>
      <c r="D71">
        <v>0.18071999999999999</v>
      </c>
      <c r="E71">
        <v>0</v>
      </c>
      <c r="F71">
        <v>1</v>
      </c>
      <c r="G71">
        <v>13.4</v>
      </c>
      <c r="H71">
        <v>3.4</v>
      </c>
      <c r="I71">
        <v>3.3500000000000002E-2</v>
      </c>
      <c r="J71">
        <v>0</v>
      </c>
      <c r="L71">
        <f t="shared" si="1"/>
        <v>6.6</v>
      </c>
    </row>
    <row r="72" spans="3:12">
      <c r="C72">
        <v>-10.984</v>
      </c>
      <c r="D72">
        <v>0.20782999999999999</v>
      </c>
      <c r="E72">
        <v>0</v>
      </c>
      <c r="F72">
        <v>1</v>
      </c>
      <c r="G72">
        <v>13.6</v>
      </c>
      <c r="H72">
        <v>3.6</v>
      </c>
      <c r="I72">
        <v>3.4000000000000002E-2</v>
      </c>
      <c r="J72">
        <v>0</v>
      </c>
      <c r="L72">
        <f t="shared" si="1"/>
        <v>6.4</v>
      </c>
    </row>
    <row r="73" spans="3:12">
      <c r="C73">
        <v>-9.6031999999999993</v>
      </c>
      <c r="D73">
        <v>0.23677999999999999</v>
      </c>
      <c r="E73">
        <v>0</v>
      </c>
      <c r="F73">
        <v>1</v>
      </c>
      <c r="G73">
        <v>13.8</v>
      </c>
      <c r="H73">
        <v>3.8</v>
      </c>
      <c r="I73">
        <v>3.4500000000000003E-2</v>
      </c>
      <c r="J73">
        <v>0</v>
      </c>
      <c r="L73">
        <f t="shared" si="1"/>
        <v>6.2</v>
      </c>
    </row>
    <row r="74" spans="3:12">
      <c r="C74">
        <v>-8.4468999999999994</v>
      </c>
      <c r="D74">
        <v>0.26723000000000002</v>
      </c>
      <c r="E74">
        <v>0</v>
      </c>
      <c r="F74">
        <v>1</v>
      </c>
      <c r="G74">
        <v>14</v>
      </c>
      <c r="H74">
        <v>4</v>
      </c>
      <c r="I74">
        <v>3.5000000000000003E-2</v>
      </c>
      <c r="J74">
        <v>0</v>
      </c>
      <c r="L74">
        <f t="shared" si="1"/>
        <v>6</v>
      </c>
    </row>
    <row r="75" spans="3:12">
      <c r="C75">
        <v>-7.4743000000000004</v>
      </c>
      <c r="D75">
        <v>0.29874000000000001</v>
      </c>
      <c r="E75">
        <v>0</v>
      </c>
      <c r="F75">
        <v>1</v>
      </c>
      <c r="G75">
        <v>14.2</v>
      </c>
      <c r="H75">
        <v>4.2</v>
      </c>
      <c r="I75">
        <v>3.5499999999999997E-2</v>
      </c>
      <c r="J75">
        <v>0</v>
      </c>
      <c r="L75">
        <f t="shared" si="1"/>
        <v>5.8</v>
      </c>
    </row>
    <row r="76" spans="3:12">
      <c r="C76">
        <v>-6.6520000000000001</v>
      </c>
      <c r="D76">
        <v>0.33087</v>
      </c>
      <c r="E76">
        <v>0</v>
      </c>
      <c r="F76">
        <v>1</v>
      </c>
      <c r="G76">
        <v>14.4</v>
      </c>
      <c r="H76">
        <v>4.4000000000000004</v>
      </c>
      <c r="I76">
        <v>3.5999999999999997E-2</v>
      </c>
      <c r="J76">
        <v>0</v>
      </c>
      <c r="L76">
        <f t="shared" si="1"/>
        <v>5.6</v>
      </c>
    </row>
    <row r="77" spans="3:12">
      <c r="C77">
        <v>-5.9534000000000002</v>
      </c>
      <c r="D77">
        <v>0.36314000000000002</v>
      </c>
      <c r="E77">
        <v>0</v>
      </c>
      <c r="F77">
        <v>1</v>
      </c>
      <c r="G77">
        <v>14.6</v>
      </c>
      <c r="H77">
        <v>4.5999999999999996</v>
      </c>
      <c r="I77">
        <v>3.6499999999999998E-2</v>
      </c>
      <c r="J77">
        <v>0</v>
      </c>
      <c r="L77">
        <f t="shared" si="1"/>
        <v>5.4</v>
      </c>
    </row>
    <row r="78" spans="3:12">
      <c r="C78">
        <v>-5.3570000000000002</v>
      </c>
      <c r="D78">
        <v>0.39512000000000003</v>
      </c>
      <c r="E78">
        <v>0</v>
      </c>
      <c r="F78">
        <v>1</v>
      </c>
      <c r="G78">
        <v>14.8</v>
      </c>
      <c r="H78">
        <v>4.8</v>
      </c>
      <c r="I78">
        <v>3.6999999999999998E-2</v>
      </c>
      <c r="J78">
        <v>0</v>
      </c>
      <c r="L78">
        <f t="shared" si="1"/>
        <v>5.2</v>
      </c>
    </row>
    <row r="79" spans="3:12">
      <c r="C79">
        <v>-4.8453999999999997</v>
      </c>
      <c r="D79">
        <v>0.42642999999999998</v>
      </c>
      <c r="E79">
        <v>0</v>
      </c>
      <c r="F79">
        <v>1</v>
      </c>
      <c r="G79">
        <v>15</v>
      </c>
      <c r="H79">
        <v>5</v>
      </c>
      <c r="I79">
        <v>3.7499999999999999E-2</v>
      </c>
      <c r="J79">
        <v>0</v>
      </c>
      <c r="L79">
        <f t="shared" si="1"/>
        <v>5</v>
      </c>
    </row>
    <row r="80" spans="3:12">
      <c r="C80">
        <v>-4.4043999999999999</v>
      </c>
      <c r="D80">
        <v>0.45673999999999998</v>
      </c>
      <c r="E80">
        <v>0</v>
      </c>
      <c r="F80">
        <v>1</v>
      </c>
      <c r="G80">
        <v>15.2</v>
      </c>
      <c r="H80">
        <v>5.2</v>
      </c>
      <c r="I80">
        <v>3.7999999999999999E-2</v>
      </c>
      <c r="J80">
        <v>0</v>
      </c>
      <c r="L80">
        <f t="shared" si="1"/>
        <v>4.8</v>
      </c>
    </row>
    <row r="81" spans="3:12">
      <c r="C81">
        <v>-4.0227000000000004</v>
      </c>
      <c r="D81">
        <v>0.48579</v>
      </c>
      <c r="E81">
        <v>0</v>
      </c>
      <c r="F81">
        <v>1</v>
      </c>
      <c r="G81">
        <v>15.4</v>
      </c>
      <c r="H81">
        <v>5.4</v>
      </c>
      <c r="I81">
        <v>3.85E-2</v>
      </c>
      <c r="J81">
        <v>0</v>
      </c>
      <c r="L81">
        <f t="shared" si="1"/>
        <v>4.5999999999999996</v>
      </c>
    </row>
    <row r="82" spans="3:12">
      <c r="C82">
        <v>-3.6909000000000001</v>
      </c>
      <c r="D82">
        <v>0.51339000000000001</v>
      </c>
      <c r="E82">
        <v>0</v>
      </c>
      <c r="F82">
        <v>1</v>
      </c>
      <c r="G82">
        <v>15.6</v>
      </c>
      <c r="H82">
        <v>5.6</v>
      </c>
      <c r="I82">
        <v>3.9E-2</v>
      </c>
      <c r="J82">
        <v>0</v>
      </c>
      <c r="L82">
        <f t="shared" si="1"/>
        <v>4.4000000000000004</v>
      </c>
    </row>
    <row r="83" spans="3:12">
      <c r="C83">
        <v>-3.4011999999999998</v>
      </c>
      <c r="D83">
        <v>0.53942999999999997</v>
      </c>
      <c r="E83">
        <v>0</v>
      </c>
      <c r="F83">
        <v>1</v>
      </c>
      <c r="G83">
        <v>15.8</v>
      </c>
      <c r="H83">
        <v>5.8</v>
      </c>
      <c r="I83">
        <v>3.95E-2</v>
      </c>
      <c r="J83">
        <v>0</v>
      </c>
      <c r="L83">
        <f t="shared" si="1"/>
        <v>4.2</v>
      </c>
    </row>
    <row r="84" spans="3:12">
      <c r="C84">
        <v>-3.1474000000000002</v>
      </c>
      <c r="D84">
        <v>0.56383000000000005</v>
      </c>
      <c r="E84">
        <v>0</v>
      </c>
      <c r="F84">
        <v>1</v>
      </c>
      <c r="G84">
        <v>16</v>
      </c>
      <c r="H84">
        <v>6</v>
      </c>
      <c r="I84">
        <v>0.04</v>
      </c>
      <c r="J84">
        <v>0</v>
      </c>
      <c r="L84">
        <f t="shared" si="1"/>
        <v>4</v>
      </c>
    </row>
    <row r="85" spans="3:12">
      <c r="C85">
        <v>-2.9243000000000001</v>
      </c>
      <c r="D85">
        <v>0.58657999999999999</v>
      </c>
      <c r="E85">
        <v>0</v>
      </c>
      <c r="F85">
        <v>1</v>
      </c>
      <c r="G85">
        <v>16.2</v>
      </c>
      <c r="H85">
        <v>6.2</v>
      </c>
      <c r="I85">
        <v>4.0500000000000001E-2</v>
      </c>
      <c r="J85">
        <v>0</v>
      </c>
      <c r="L85">
        <f t="shared" si="1"/>
        <v>3.8</v>
      </c>
    </row>
    <row r="86" spans="3:12">
      <c r="C86">
        <v>-2.7275</v>
      </c>
      <c r="D86">
        <v>0.60768999999999995</v>
      </c>
      <c r="E86">
        <v>0</v>
      </c>
      <c r="F86">
        <v>1</v>
      </c>
      <c r="G86">
        <v>16.399999999999999</v>
      </c>
      <c r="H86">
        <v>6.4</v>
      </c>
      <c r="I86">
        <v>4.1000000000000002E-2</v>
      </c>
      <c r="J86">
        <v>0</v>
      </c>
      <c r="L86">
        <f t="shared" si="1"/>
        <v>3.5999999999999996</v>
      </c>
    </row>
    <row r="87" spans="3:12">
      <c r="C87">
        <v>-2.5535000000000001</v>
      </c>
      <c r="D87">
        <v>0.62721000000000005</v>
      </c>
      <c r="E87">
        <v>0</v>
      </c>
      <c r="F87">
        <v>1</v>
      </c>
      <c r="G87">
        <v>16.600000000000001</v>
      </c>
      <c r="H87">
        <v>6.6</v>
      </c>
      <c r="I87">
        <v>4.1500000000000002E-2</v>
      </c>
      <c r="J87">
        <v>0</v>
      </c>
      <c r="L87">
        <f t="shared" si="1"/>
        <v>3.4000000000000004</v>
      </c>
    </row>
    <row r="88" spans="3:12">
      <c r="C88">
        <v>-2.3990999999999998</v>
      </c>
      <c r="D88">
        <v>0.6452</v>
      </c>
      <c r="E88">
        <v>0</v>
      </c>
      <c r="F88">
        <v>1</v>
      </c>
      <c r="G88">
        <v>16.8</v>
      </c>
      <c r="H88">
        <v>6.8</v>
      </c>
      <c r="I88">
        <v>4.2000000000000003E-2</v>
      </c>
      <c r="J88">
        <v>0</v>
      </c>
      <c r="L88">
        <f t="shared" si="1"/>
        <v>3.2</v>
      </c>
    </row>
    <row r="89" spans="3:12">
      <c r="C89">
        <v>-2.2618</v>
      </c>
      <c r="D89">
        <v>0.66173999999999999</v>
      </c>
      <c r="E89">
        <v>0</v>
      </c>
      <c r="F89">
        <v>1</v>
      </c>
      <c r="G89">
        <v>17</v>
      </c>
      <c r="H89">
        <v>7</v>
      </c>
      <c r="I89">
        <v>4.2500000000000003E-2</v>
      </c>
      <c r="J89">
        <v>0</v>
      </c>
      <c r="L89">
        <f t="shared" si="1"/>
        <v>3</v>
      </c>
    </row>
    <row r="90" spans="3:12">
      <c r="C90">
        <v>-2.1395</v>
      </c>
      <c r="D90">
        <v>0.67691999999999997</v>
      </c>
      <c r="E90">
        <v>0</v>
      </c>
      <c r="F90">
        <v>1</v>
      </c>
      <c r="G90">
        <v>17.2</v>
      </c>
      <c r="H90">
        <v>7.2</v>
      </c>
      <c r="I90">
        <v>4.2999999999999997E-2</v>
      </c>
      <c r="J90">
        <v>0</v>
      </c>
      <c r="L90">
        <f t="shared" si="1"/>
        <v>2.8</v>
      </c>
    </row>
    <row r="91" spans="3:12">
      <c r="C91">
        <v>-2.0301999999999998</v>
      </c>
      <c r="D91">
        <v>0.69081000000000004</v>
      </c>
      <c r="E91">
        <v>0</v>
      </c>
      <c r="F91">
        <v>1</v>
      </c>
      <c r="G91">
        <v>17.399999999999999</v>
      </c>
      <c r="H91">
        <v>7.4</v>
      </c>
      <c r="I91">
        <v>4.3499999999999997E-2</v>
      </c>
      <c r="J91">
        <v>0</v>
      </c>
      <c r="L91">
        <f t="shared" si="1"/>
        <v>2.5999999999999996</v>
      </c>
    </row>
    <row r="92" spans="3:12">
      <c r="C92">
        <v>-1.9325000000000001</v>
      </c>
      <c r="D92">
        <v>0.70352000000000003</v>
      </c>
      <c r="E92">
        <v>0</v>
      </c>
      <c r="F92">
        <v>1</v>
      </c>
      <c r="G92">
        <v>17.600000000000001</v>
      </c>
      <c r="H92">
        <v>7.6</v>
      </c>
      <c r="I92">
        <v>4.3999999999999997E-2</v>
      </c>
      <c r="J92">
        <v>0</v>
      </c>
      <c r="L92">
        <f t="shared" si="1"/>
        <v>2.4000000000000004</v>
      </c>
    </row>
    <row r="93" spans="3:12">
      <c r="C93">
        <v>-1.845</v>
      </c>
      <c r="D93">
        <v>0.71513000000000004</v>
      </c>
      <c r="E93">
        <v>0</v>
      </c>
      <c r="F93">
        <v>1</v>
      </c>
      <c r="G93">
        <v>17.8</v>
      </c>
      <c r="H93">
        <v>7.8</v>
      </c>
      <c r="I93">
        <v>4.4499999999999998E-2</v>
      </c>
      <c r="J93">
        <v>0</v>
      </c>
      <c r="L93">
        <f t="shared" si="1"/>
        <v>2.2000000000000002</v>
      </c>
    </row>
    <row r="94" spans="3:12">
      <c r="C94">
        <v>-1.7664</v>
      </c>
      <c r="D94">
        <v>0.72572000000000003</v>
      </c>
      <c r="E94">
        <v>0</v>
      </c>
      <c r="F94">
        <v>1</v>
      </c>
      <c r="G94">
        <v>18</v>
      </c>
      <c r="H94">
        <v>8</v>
      </c>
      <c r="I94">
        <v>4.4999999999999998E-2</v>
      </c>
      <c r="J94">
        <v>0</v>
      </c>
      <c r="L94">
        <f t="shared" si="1"/>
        <v>2</v>
      </c>
    </row>
    <row r="95" spans="3:12">
      <c r="C95">
        <v>-1.6958</v>
      </c>
      <c r="D95">
        <v>0.73538000000000003</v>
      </c>
      <c r="E95">
        <v>0</v>
      </c>
      <c r="F95">
        <v>1</v>
      </c>
      <c r="G95">
        <v>18.2</v>
      </c>
      <c r="H95">
        <v>8.1999999999999993</v>
      </c>
      <c r="I95">
        <v>4.5499999999999999E-2</v>
      </c>
      <c r="J95">
        <v>0</v>
      </c>
      <c r="L95">
        <f t="shared" si="1"/>
        <v>1.8000000000000007</v>
      </c>
    </row>
    <row r="96" spans="3:12">
      <c r="C96">
        <v>-1.6324000000000001</v>
      </c>
      <c r="D96">
        <v>0.74417999999999995</v>
      </c>
      <c r="E96">
        <v>0</v>
      </c>
      <c r="F96">
        <v>1</v>
      </c>
      <c r="G96">
        <v>18.399999999999999</v>
      </c>
      <c r="H96">
        <v>8.4</v>
      </c>
      <c r="I96">
        <v>4.5999999999999999E-2</v>
      </c>
      <c r="J96">
        <v>0</v>
      </c>
      <c r="L96">
        <f t="shared" si="1"/>
        <v>1.5999999999999996</v>
      </c>
    </row>
    <row r="97" spans="3:12">
      <c r="C97">
        <v>-1.5751999999999999</v>
      </c>
      <c r="D97">
        <v>0.75219999999999998</v>
      </c>
      <c r="E97">
        <v>0</v>
      </c>
      <c r="F97">
        <v>1</v>
      </c>
      <c r="G97">
        <v>18.600000000000001</v>
      </c>
      <c r="H97">
        <v>8.6</v>
      </c>
      <c r="I97">
        <v>4.65E-2</v>
      </c>
      <c r="J97">
        <v>0</v>
      </c>
      <c r="L97">
        <f t="shared" si="1"/>
        <v>1.4000000000000004</v>
      </c>
    </row>
    <row r="98" spans="3:12">
      <c r="C98">
        <v>-1.5238</v>
      </c>
      <c r="D98">
        <v>0.75949</v>
      </c>
      <c r="E98">
        <v>0</v>
      </c>
      <c r="F98">
        <v>1</v>
      </c>
      <c r="G98">
        <v>18.8</v>
      </c>
      <c r="H98">
        <v>8.8000000000000007</v>
      </c>
      <c r="I98">
        <v>4.7E-2</v>
      </c>
      <c r="J98">
        <v>0</v>
      </c>
      <c r="L98">
        <f t="shared" si="1"/>
        <v>1.1999999999999993</v>
      </c>
    </row>
    <row r="99" spans="3:12">
      <c r="C99">
        <v>-1.4774</v>
      </c>
      <c r="D99">
        <v>0.76612999999999998</v>
      </c>
      <c r="E99">
        <v>0</v>
      </c>
      <c r="F99">
        <v>1</v>
      </c>
      <c r="G99">
        <v>19</v>
      </c>
      <c r="H99">
        <v>9</v>
      </c>
      <c r="I99">
        <v>4.7500000000000001E-2</v>
      </c>
      <c r="J99">
        <v>0</v>
      </c>
      <c r="L99">
        <f t="shared" si="1"/>
        <v>1</v>
      </c>
    </row>
    <row r="100" spans="3:12">
      <c r="C100">
        <v>-1.4355</v>
      </c>
      <c r="D100">
        <v>0.77215999999999996</v>
      </c>
      <c r="E100">
        <v>0</v>
      </c>
      <c r="F100">
        <v>1</v>
      </c>
      <c r="G100">
        <v>19.2</v>
      </c>
      <c r="H100">
        <v>9.1999999999999993</v>
      </c>
      <c r="I100">
        <v>4.8000000000000001E-2</v>
      </c>
      <c r="J100">
        <v>0</v>
      </c>
      <c r="L100">
        <f t="shared" si="1"/>
        <v>0.80000000000000071</v>
      </c>
    </row>
    <row r="101" spans="3:12">
      <c r="C101">
        <v>-1.3976999999999999</v>
      </c>
      <c r="D101">
        <v>0.77764999999999995</v>
      </c>
      <c r="E101">
        <v>0</v>
      </c>
      <c r="F101">
        <v>1</v>
      </c>
      <c r="G101">
        <v>19.399999999999999</v>
      </c>
      <c r="H101">
        <v>9.4</v>
      </c>
      <c r="I101">
        <v>4.8500000000000001E-2</v>
      </c>
      <c r="J101">
        <v>0</v>
      </c>
      <c r="L101">
        <f t="shared" si="1"/>
        <v>0.59999999999999964</v>
      </c>
    </row>
    <row r="102" spans="3:12">
      <c r="C102">
        <v>-1.3635999999999999</v>
      </c>
      <c r="D102">
        <v>0.78263000000000005</v>
      </c>
      <c r="E102">
        <v>0</v>
      </c>
      <c r="F102">
        <v>1</v>
      </c>
      <c r="G102">
        <v>19.600000000000001</v>
      </c>
      <c r="H102">
        <v>9.6</v>
      </c>
      <c r="I102">
        <v>4.9000000000000002E-2</v>
      </c>
      <c r="J102">
        <v>0</v>
      </c>
      <c r="L102">
        <f t="shared" si="1"/>
        <v>0.40000000000000036</v>
      </c>
    </row>
    <row r="103" spans="3:12">
      <c r="C103">
        <v>-1.3328</v>
      </c>
      <c r="D103">
        <v>0.78715000000000002</v>
      </c>
      <c r="E103">
        <v>0</v>
      </c>
      <c r="F103">
        <v>1</v>
      </c>
      <c r="G103">
        <v>19.8</v>
      </c>
      <c r="H103">
        <v>9.8000000000000007</v>
      </c>
      <c r="I103">
        <v>4.9500000000000002E-2</v>
      </c>
      <c r="J103">
        <v>0</v>
      </c>
      <c r="L103">
        <f t="shared" si="1"/>
        <v>0.19999999999999929</v>
      </c>
    </row>
    <row r="104" spans="3:12">
      <c r="C104">
        <v>-1.3049999999999999</v>
      </c>
      <c r="D104">
        <v>0.79125000000000001</v>
      </c>
      <c r="E104">
        <v>0</v>
      </c>
      <c r="F104">
        <v>1</v>
      </c>
      <c r="G104">
        <v>20</v>
      </c>
      <c r="H104">
        <v>10</v>
      </c>
      <c r="I104">
        <v>0.05</v>
      </c>
      <c r="J104">
        <v>0</v>
      </c>
      <c r="L104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3:D303"/>
  <sheetViews>
    <sheetView workbookViewId="0">
      <selection activeCell="C3" sqref="C3"/>
    </sheetView>
  </sheetViews>
  <sheetFormatPr defaultRowHeight="14.4"/>
  <cols>
    <col min="3" max="4" width="12" bestFit="1" customWidth="1"/>
  </cols>
  <sheetData>
    <row r="3" spans="3:4">
      <c r="C3">
        <v>0.39210590131331702</v>
      </c>
      <c r="D3" s="1">
        <v>-1.8503717077085899E-16</v>
      </c>
    </row>
    <row r="4" spans="3:4">
      <c r="C4">
        <v>0.385747538957953</v>
      </c>
      <c r="D4">
        <v>1.8000654389489001E-2</v>
      </c>
    </row>
    <row r="5" spans="3:4">
      <c r="C5">
        <v>0.37939605909989998</v>
      </c>
      <c r="D5">
        <v>3.58989334211696E-2</v>
      </c>
    </row>
    <row r="6" spans="3:4">
      <c r="C6">
        <v>0.37305393498693801</v>
      </c>
      <c r="D6">
        <v>5.3696123535576699E-2</v>
      </c>
    </row>
    <row r="7" spans="3:4">
      <c r="C7">
        <v>0.36672364188801898</v>
      </c>
      <c r="D7">
        <v>7.1393526072018904E-2</v>
      </c>
    </row>
    <row r="8" spans="3:4">
      <c r="C8">
        <v>0.36040765350091097</v>
      </c>
      <c r="D8">
        <v>8.8992456137626005E-2</v>
      </c>
    </row>
    <row r="9" spans="3:4">
      <c r="C9">
        <v>0.354108438331451</v>
      </c>
      <c r="D9">
        <v>0.10649424148214</v>
      </c>
    </row>
    <row r="10" spans="3:4">
      <c r="C10">
        <v>0.34782845605510498</v>
      </c>
      <c r="D10">
        <v>0.123900221380096</v>
      </c>
    </row>
    <row r="11" spans="3:4">
      <c r="C11">
        <v>0.34157015387182998</v>
      </c>
      <c r="D11">
        <v>0.14121174552198901</v>
      </c>
    </row>
    <row r="12" spans="3:4">
      <c r="C12">
        <v>0.33533596286528999</v>
      </c>
      <c r="D12">
        <v>0.15843017291594699</v>
      </c>
    </row>
    <row r="13" spans="3:4">
      <c r="C13">
        <v>0.32912829437764202</v>
      </c>
      <c r="D13">
        <v>0.175556870801375</v>
      </c>
    </row>
    <row r="14" spans="3:4">
      <c r="C14">
        <v>0.32294953641108298</v>
      </c>
      <c r="D14">
        <v>0.192593213575979</v>
      </c>
    </row>
    <row r="15" spans="3:4">
      <c r="C15">
        <v>0.316802050067368</v>
      </c>
      <c r="D15">
        <v>0.20954058173749901</v>
      </c>
    </row>
    <row r="16" spans="3:4">
      <c r="C16">
        <v>0.31068816603638899</v>
      </c>
      <c r="D16">
        <v>0.226400360841401</v>
      </c>
    </row>
    <row r="17" spans="3:4">
      <c r="C17">
        <v>0.30461018114478799</v>
      </c>
      <c r="D17">
        <v>0.24317394047575899</v>
      </c>
    </row>
    <row r="18" spans="3:4">
      <c r="C18">
        <v>0.298570354975352</v>
      </c>
      <c r="D18">
        <v>0.25986271325441401</v>
      </c>
    </row>
    <row r="19" spans="3:4">
      <c r="C19">
        <v>0.29257090656770701</v>
      </c>
      <c r="D19">
        <v>0.27646807382949301</v>
      </c>
    </row>
    <row r="20" spans="3:4">
      <c r="C20">
        <v>0.28661401121048602</v>
      </c>
      <c r="D20">
        <v>0.29299141792425298</v>
      </c>
    </row>
    <row r="21" spans="3:4">
      <c r="C21">
        <v>0.280701797334789</v>
      </c>
      <c r="D21">
        <v>0.30943414138717601</v>
      </c>
    </row>
    <row r="22" spans="3:4">
      <c r="C22">
        <v>0.27483634351834602</v>
      </c>
      <c r="D22">
        <v>0.32579763926814997</v>
      </c>
    </row>
    <row r="23" spans="3:4">
      <c r="C23">
        <v>0.26901967560930201</v>
      </c>
      <c r="D23">
        <v>0.342083304917499</v>
      </c>
    </row>
    <row r="24" spans="3:4">
      <c r="C24">
        <v>0.26325376397804601</v>
      </c>
      <c r="D24">
        <v>0.35829252910857601</v>
      </c>
    </row>
    <row r="25" spans="3:4">
      <c r="C25">
        <v>0.257540520904945</v>
      </c>
      <c r="D25">
        <v>0.37442669918453803</v>
      </c>
    </row>
    <row r="26" spans="3:4">
      <c r="C26">
        <v>0.251881798111247</v>
      </c>
      <c r="D26">
        <v>0.39048719822987399</v>
      </c>
    </row>
    <row r="27" spans="3:4">
      <c r="C27">
        <v>0.24627938443979999</v>
      </c>
      <c r="D27">
        <v>0.406475404267162</v>
      </c>
    </row>
    <row r="28" spans="3:4">
      <c r="C28">
        <v>0.240735003691565</v>
      </c>
      <c r="D28">
        <v>0.42239268947952302</v>
      </c>
    </row>
    <row r="29" spans="3:4">
      <c r="C29">
        <v>0.235250312623215</v>
      </c>
      <c r="D29">
        <v>0.43824041945907999</v>
      </c>
    </row>
    <row r="30" spans="3:4">
      <c r="C30">
        <v>0.229826899110426</v>
      </c>
      <c r="D30">
        <v>0.45401995248178001</v>
      </c>
    </row>
    <row r="31" spans="3:4">
      <c r="C31">
        <v>0.224466280480737</v>
      </c>
      <c r="D31">
        <v>0.46973263880877603</v>
      </c>
    </row>
    <row r="32" spans="3:4">
      <c r="C32">
        <v>0.21916990201911399</v>
      </c>
      <c r="D32">
        <v>0.48537982001458102</v>
      </c>
    </row>
    <row r="33" spans="3:4">
      <c r="C33">
        <v>0.21393913564863801</v>
      </c>
      <c r="D33">
        <v>0.50096282834209704</v>
      </c>
    </row>
    <row r="34" spans="3:4">
      <c r="C34">
        <v>0.20877527878799701</v>
      </c>
      <c r="D34">
        <v>0.51648298608459997</v>
      </c>
    </row>
    <row r="35" spans="3:4">
      <c r="C35">
        <v>0.20367955338670199</v>
      </c>
      <c r="D35">
        <v>0.53194160499469201</v>
      </c>
    </row>
    <row r="36" spans="3:4">
      <c r="C36">
        <v>0.19865310513826201</v>
      </c>
      <c r="D36">
        <v>0.54733998572019005</v>
      </c>
    </row>
    <row r="37" spans="3:4">
      <c r="C37">
        <v>0.19369700287081301</v>
      </c>
      <c r="D37">
        <v>0.56267941726686299</v>
      </c>
    </row>
    <row r="38" spans="3:4">
      <c r="C38">
        <v>0.188812238114002</v>
      </c>
      <c r="D38">
        <v>0.57796117648788903</v>
      </c>
    </row>
    <row r="39" spans="3:4">
      <c r="C39">
        <v>0.183999724840266</v>
      </c>
      <c r="D39">
        <v>0.59318652759986201</v>
      </c>
    </row>
    <row r="40" spans="3:4">
      <c r="C40">
        <v>0.17926029937797799</v>
      </c>
      <c r="D40">
        <v>0.608356721725137</v>
      </c>
    </row>
    <row r="41" spans="3:4">
      <c r="C41">
        <v>0.17459472049333</v>
      </c>
      <c r="D41">
        <v>0.62347299646023802</v>
      </c>
    </row>
    <row r="42" spans="3:4">
      <c r="C42">
        <v>0.170003669637208</v>
      </c>
      <c r="D42">
        <v>0.63853657547007203</v>
      </c>
    </row>
    <row r="43" spans="3:4">
      <c r="C43">
        <v>0.16548775135278199</v>
      </c>
      <c r="D43">
        <v>0.65354866810758805</v>
      </c>
    </row>
    <row r="44" spans="3:4">
      <c r="C44">
        <v>0.161047493838987</v>
      </c>
      <c r="D44">
        <v>0.66851046905855105</v>
      </c>
    </row>
    <row r="45" spans="3:4">
      <c r="C45">
        <v>0.156683349664622</v>
      </c>
      <c r="D45">
        <v>0.68342315801102205</v>
      </c>
    </row>
    <row r="46" spans="3:4">
      <c r="C46">
        <v>0.152395696627319</v>
      </c>
      <c r="D46">
        <v>0.69828789934913604</v>
      </c>
    </row>
    <row r="47" spans="3:4">
      <c r="C47">
        <v>0.14818483875125199</v>
      </c>
      <c r="D47">
        <v>0.71310584187074499</v>
      </c>
    </row>
    <row r="48" spans="3:4">
      <c r="C48">
        <v>0.144051007417107</v>
      </c>
      <c r="D48">
        <v>0.72787811852843898</v>
      </c>
    </row>
    <row r="49" spans="3:4">
      <c r="C49">
        <v>0.13999436261750001</v>
      </c>
      <c r="D49">
        <v>0.74260584619348202</v>
      </c>
    </row>
    <row r="50" spans="3:4">
      <c r="C50">
        <v>0.136014994330767</v>
      </c>
      <c r="D50">
        <v>0.75729012544213803</v>
      </c>
    </row>
    <row r="51" spans="3:4">
      <c r="C51">
        <v>0.13211292400584501</v>
      </c>
      <c r="D51">
        <v>0.77193204036387697</v>
      </c>
    </row>
    <row r="52" spans="3:4">
      <c r="C52">
        <v>0.12828810615074099</v>
      </c>
      <c r="D52">
        <v>0.78653265839091202</v>
      </c>
    </row>
    <row r="53" spans="3:4">
      <c r="C53">
        <v>0.12454043001698301</v>
      </c>
      <c r="D53">
        <v>0.80109303014852595</v>
      </c>
    </row>
    <row r="54" spans="3:4">
      <c r="C54">
        <v>0.120869721372325</v>
      </c>
      <c r="D54">
        <v>0.81561418932560703</v>
      </c>
    </row>
    <row r="55" spans="3:4">
      <c r="C55">
        <v>0.117275744353933</v>
      </c>
      <c r="D55">
        <v>0.83009715256484795</v>
      </c>
    </row>
    <row r="56" spans="3:4">
      <c r="C56">
        <v>0.11375820339425199</v>
      </c>
      <c r="D56">
        <v>0.84454291937199</v>
      </c>
    </row>
    <row r="57" spans="3:4">
      <c r="C57">
        <v>0.11031674521177701</v>
      </c>
      <c r="D57">
        <v>0.85895247204355196</v>
      </c>
    </row>
    <row r="58" spans="3:4">
      <c r="C58">
        <v>0.106950960859009</v>
      </c>
      <c r="D58">
        <v>0.87332677561244398</v>
      </c>
    </row>
    <row r="59" spans="3:4">
      <c r="C59">
        <v>0.10366038781995</v>
      </c>
      <c r="D59">
        <v>0.88766677781085501</v>
      </c>
    </row>
    <row r="60" spans="3:4">
      <c r="C60">
        <v>0.100444512149639</v>
      </c>
      <c r="D60">
        <v>0.90197340904983303</v>
      </c>
    </row>
    <row r="61" spans="3:4">
      <c r="C61">
        <v>9.7302770648350995E-2</v>
      </c>
      <c r="D61">
        <v>0.91624758241494197</v>
      </c>
    </row>
    <row r="62" spans="3:4">
      <c r="C62">
        <v>9.4234553063254997E-2</v>
      </c>
      <c r="D62">
        <v>0.93049019367740504</v>
      </c>
    </row>
    <row r="63" spans="3:4">
      <c r="C63">
        <v>9.1239204310581301E-2</v>
      </c>
      <c r="D63">
        <v>0.94470212132013298</v>
      </c>
    </row>
    <row r="64" spans="3:4">
      <c r="C64">
        <v>8.8316026711488999E-2</v>
      </c>
      <c r="D64">
        <v>0.95888422657803396</v>
      </c>
    </row>
    <row r="65" spans="3:4">
      <c r="C65">
        <v>8.5464282235129793E-2</v>
      </c>
      <c r="D65">
        <v>0.97303735349202602</v>
      </c>
    </row>
    <row r="66" spans="3:4">
      <c r="C66">
        <v>8.2683194742643601E-2</v>
      </c>
      <c r="D66">
        <v>0.98716232897614498</v>
      </c>
    </row>
    <row r="67" spans="3:4">
      <c r="C67">
        <v>7.9971952226097098E-2</v>
      </c>
      <c r="D67">
        <v>1.0012599628971799</v>
      </c>
    </row>
    <row r="68" spans="3:4">
      <c r="C68">
        <v>7.7329709036646696E-2</v>
      </c>
      <c r="D68">
        <v>1.0153310481662801</v>
      </c>
    </row>
    <row r="69" spans="3:4">
      <c r="C69">
        <v>7.4755588096552195E-2</v>
      </c>
      <c r="D69">
        <v>1.02937636084187</v>
      </c>
    </row>
    <row r="70" spans="3:4">
      <c r="C70">
        <v>7.2248683089920704E-2</v>
      </c>
      <c r="D70">
        <v>1.0433966602434599</v>
      </c>
    </row>
    <row r="71" spans="3:4">
      <c r="C71">
        <v>6.9808060627395294E-2</v>
      </c>
      <c r="D71">
        <v>1.0573926890756999</v>
      </c>
    </row>
    <row r="72" spans="3:4">
      <c r="C72">
        <v>6.7432762380340697E-2</v>
      </c>
      <c r="D72">
        <v>1.07136517356206</v>
      </c>
    </row>
    <row r="73" spans="3:4">
      <c r="C73">
        <v>6.5121807180351099E-2</v>
      </c>
      <c r="D73">
        <v>1.08531482358786</v>
      </c>
    </row>
    <row r="74" spans="3:4">
      <c r="C74">
        <v>6.2874193080258503E-2</v>
      </c>
      <c r="D74">
        <v>1.0992423328518199</v>
      </c>
    </row>
    <row r="75" spans="3:4">
      <c r="C75">
        <v>6.0688899373133598E-2</v>
      </c>
      <c r="D75">
        <v>1.1131483790257899</v>
      </c>
    </row>
    <row r="76" spans="3:4">
      <c r="C76">
        <v>5.8564888566057398E-2</v>
      </c>
      <c r="D76">
        <v>1.1270336239221701</v>
      </c>
    </row>
    <row r="77" spans="3:4">
      <c r="C77">
        <v>5.6501108305800497E-2</v>
      </c>
      <c r="D77">
        <v>1.1408987136684301</v>
      </c>
    </row>
    <row r="78" spans="3:4">
      <c r="C78">
        <v>5.4496493253793701E-2</v>
      </c>
      <c r="D78">
        <v>1.15474427888829</v>
      </c>
    </row>
    <row r="79" spans="3:4">
      <c r="C79">
        <v>5.2549966908121797E-2</v>
      </c>
      <c r="D79">
        <v>1.16857093488916</v>
      </c>
    </row>
    <row r="80" spans="3:4">
      <c r="C80">
        <v>5.0660443370522203E-2</v>
      </c>
      <c r="D80">
        <v>1.1823792818552601</v>
      </c>
    </row>
    <row r="81" spans="3:4">
      <c r="C81">
        <v>4.8826829056685297E-2</v>
      </c>
      <c r="D81">
        <v>1.1961699050460799</v>
      </c>
    </row>
    <row r="82" spans="3:4">
      <c r="C82">
        <v>4.7048024348384301E-2</v>
      </c>
      <c r="D82">
        <v>1.20994337499968</v>
      </c>
    </row>
    <row r="83" spans="3:4">
      <c r="C83">
        <v>4.5322925186259799E-2</v>
      </c>
      <c r="D83">
        <v>1.2237002477405099</v>
      </c>
    </row>
    <row r="84" spans="3:4">
      <c r="C84">
        <v>4.3650424602302097E-2</v>
      </c>
      <c r="D84">
        <v>1.23744106499113</v>
      </c>
    </row>
    <row r="85" spans="3:4">
      <c r="C85">
        <v>4.2029414191342901E-2</v>
      </c>
      <c r="D85">
        <v>1.2511663543877201</v>
      </c>
    </row>
    <row r="86" spans="3:4">
      <c r="C86">
        <v>4.0458785521062801E-2</v>
      </c>
      <c r="D86">
        <v>1.2648766296988201</v>
      </c>
    </row>
    <row r="87" spans="3:4">
      <c r="C87">
        <v>3.8937431480247399E-2</v>
      </c>
      <c r="D87">
        <v>1.27857239104688</v>
      </c>
    </row>
    <row r="88" spans="3:4">
      <c r="C88">
        <v>3.7464247565244899E-2</v>
      </c>
      <c r="D88">
        <v>1.29225412513247</v>
      </c>
    </row>
    <row r="89" spans="3:4">
      <c r="C89">
        <v>3.60381331047126E-2</v>
      </c>
      <c r="D89">
        <v>1.3059223054606399</v>
      </c>
    </row>
    <row r="90" spans="3:4">
      <c r="C90">
        <v>3.46579924229991E-2</v>
      </c>
      <c r="D90">
        <v>1.3195773925690799</v>
      </c>
    </row>
    <row r="91" spans="3:4">
      <c r="C91">
        <v>3.3322735942583899E-2</v>
      </c>
      <c r="D91">
        <v>1.33321983425798</v>
      </c>
    </row>
    <row r="92" spans="3:4">
      <c r="C92">
        <v>3.2031281226205299E-2</v>
      </c>
      <c r="D92">
        <v>1.3468500658209299</v>
      </c>
    </row>
    <row r="93" spans="3:4">
      <c r="C93">
        <v>3.0782553959441999E-2</v>
      </c>
      <c r="D93">
        <v>1.36046851027698</v>
      </c>
    </row>
    <row r="94" spans="3:4">
      <c r="C94">
        <v>2.9575488874605298E-2</v>
      </c>
      <c r="D94">
        <v>1.37407557860317</v>
      </c>
    </row>
    <row r="95" spans="3:4">
      <c r="C95">
        <v>2.8409030616979001E-2</v>
      </c>
      <c r="D95">
        <v>1.38767166996756</v>
      </c>
    </row>
    <row r="96" spans="3:4">
      <c r="C96">
        <v>2.7282134554448299E-2</v>
      </c>
      <c r="D96">
        <v>1.4012571719624101</v>
      </c>
    </row>
    <row r="97" spans="3:4">
      <c r="C97">
        <v>2.6193767531794001E-2</v>
      </c>
      <c r="D97">
        <v>1.4148324608371301</v>
      </c>
    </row>
    <row r="98" spans="3:4">
      <c r="C98">
        <v>2.51429085708718E-2</v>
      </c>
      <c r="D98">
        <v>1.42839790173103</v>
      </c>
    </row>
    <row r="99" spans="3:4">
      <c r="C99">
        <v>2.4128549518052302E-2</v>
      </c>
      <c r="D99">
        <v>1.4419538489053501</v>
      </c>
    </row>
    <row r="100" spans="3:4">
      <c r="C100">
        <v>2.3149695640349899E-2</v>
      </c>
      <c r="D100">
        <v>1.4555006459746</v>
      </c>
    </row>
    <row r="101" spans="3:4">
      <c r="C101">
        <v>2.22053661717132E-2</v>
      </c>
      <c r="D101">
        <v>1.46903862613687</v>
      </c>
    </row>
    <row r="102" spans="3:4">
      <c r="C102">
        <v>2.1294594810963699E-2</v>
      </c>
      <c r="D102">
        <v>1.4825681124029499</v>
      </c>
    </row>
    <row r="103" spans="3:4">
      <c r="C103">
        <v>2.0416430173008E-2</v>
      </c>
      <c r="D103">
        <v>1.49608941782407</v>
      </c>
    </row>
    <row r="104" spans="3:4">
      <c r="C104">
        <v>1.9569936194835099E-2</v>
      </c>
      <c r="D104">
        <v>1.5096028457181401</v>
      </c>
    </row>
    <row r="105" spans="3:4">
      <c r="C105">
        <v>1.87541924979658E-2</v>
      </c>
      <c r="D105">
        <v>1.5231086898942201</v>
      </c>
    </row>
    <row r="106" spans="3:4">
      <c r="C106">
        <v>1.79682947089654E-2</v>
      </c>
      <c r="D106">
        <v>1.53660723487519</v>
      </c>
    </row>
    <row r="107" spans="3:4">
      <c r="C107">
        <v>1.7211354739640802E-2</v>
      </c>
      <c r="D107">
        <v>1.5500987561183599</v>
      </c>
    </row>
    <row r="108" spans="3:4">
      <c r="C108">
        <v>1.64825010285739E-2</v>
      </c>
      <c r="D108">
        <v>1.563583520234</v>
      </c>
    </row>
    <row r="109" spans="3:4">
      <c r="C109">
        <v>1.5780878745646501E-2</v>
      </c>
      <c r="D109">
        <v>1.57706178520155</v>
      </c>
    </row>
    <row r="110" spans="3:4">
      <c r="C110">
        <v>1.51056499611466E-2</v>
      </c>
      <c r="D110">
        <v>1.5905338005834699</v>
      </c>
    </row>
    <row r="111" spans="3:4">
      <c r="C111">
        <v>1.44559937811211E-2</v>
      </c>
      <c r="D111">
        <v>1.6039998077366</v>
      </c>
    </row>
    <row r="112" spans="3:4">
      <c r="C112">
        <v>1.3831106450534999E-2</v>
      </c>
      <c r="D112">
        <v>1.61746004002091</v>
      </c>
    </row>
    <row r="113" spans="3:4">
      <c r="C113">
        <v>1.32302014258678E-2</v>
      </c>
      <c r="D113">
        <v>1.6309147230055501</v>
      </c>
    </row>
    <row r="114" spans="3:4">
      <c r="C114">
        <v>1.26525094186564E-2</v>
      </c>
      <c r="D114">
        <v>1.6443640746721799</v>
      </c>
    </row>
    <row r="115" spans="3:4">
      <c r="C115">
        <v>1.2097278411563699E-2</v>
      </c>
      <c r="D115">
        <v>1.6578083056153501</v>
      </c>
    </row>
    <row r="116" spans="3:4">
      <c r="C116">
        <v>1.1563773648443E-2</v>
      </c>
      <c r="D116">
        <v>1.6712476192400401</v>
      </c>
    </row>
    <row r="117" spans="3:4">
      <c r="C117">
        <v>1.10512775999006E-2</v>
      </c>
      <c r="D117">
        <v>1.68468221195616</v>
      </c>
    </row>
    <row r="118" spans="3:4">
      <c r="C118">
        <v>1.0559089905766501E-2</v>
      </c>
      <c r="D118">
        <v>1.69811227336999</v>
      </c>
    </row>
    <row r="119" spans="3:4">
      <c r="C119">
        <v>1.00865272959116E-2</v>
      </c>
      <c r="D119">
        <v>1.7115379864725699</v>
      </c>
    </row>
    <row r="120" spans="3:4">
      <c r="C120">
        <v>9.6329234907307996E-3</v>
      </c>
      <c r="D120">
        <v>1.72495952782486</v>
      </c>
    </row>
    <row r="121" spans="3:4">
      <c r="C121">
        <v>9.1976290826883394E-3</v>
      </c>
      <c r="D121">
        <v>1.7383770677397901</v>
      </c>
    </row>
    <row r="122" spans="3:4">
      <c r="C122">
        <v>8.7800114001224099E-3</v>
      </c>
      <c r="D122">
        <v>1.7517907704609901</v>
      </c>
    </row>
    <row r="123" spans="3:4">
      <c r="C123">
        <v>8.3794543546548694E-3</v>
      </c>
      <c r="D123">
        <v>1.7652007943383801</v>
      </c>
    </row>
    <row r="124" spans="3:4">
      <c r="C124">
        <v>7.99535827334091E-3</v>
      </c>
      <c r="D124">
        <v>1.7786072920003599</v>
      </c>
    </row>
    <row r="125" spans="3:4">
      <c r="C125">
        <v>7.6271397167524402E-3</v>
      </c>
      <c r="D125">
        <v>1.7920104105228201</v>
      </c>
    </row>
    <row r="126" spans="3:4">
      <c r="C126">
        <v>7.2742312841194102E-3</v>
      </c>
      <c r="D126">
        <v>1.8054102915946899</v>
      </c>
    </row>
    <row r="127" spans="3:4">
      <c r="C127">
        <v>6.9360814065982301E-3</v>
      </c>
      <c r="D127">
        <v>1.81880707168033</v>
      </c>
    </row>
    <row r="128" spans="3:4">
      <c r="C128">
        <v>6.61215412973326E-3</v>
      </c>
      <c r="D128">
        <v>1.8322008821784499</v>
      </c>
    </row>
    <row r="129" spans="3:4">
      <c r="C129">
        <v>6.3019288860545197E-3</v>
      </c>
      <c r="D129">
        <v>1.8455918495777901</v>
      </c>
    </row>
    <row r="130" spans="3:4">
      <c r="C130">
        <v>6.0049002588581897E-3</v>
      </c>
      <c r="D130">
        <v>1.85898009560945</v>
      </c>
    </row>
    <row r="131" spans="3:4">
      <c r="C131">
        <v>5.7205777379578096E-3</v>
      </c>
      <c r="D131">
        <v>1.87236573739582</v>
      </c>
    </row>
    <row r="132" spans="3:4">
      <c r="C132">
        <v>5.44848546842091E-3</v>
      </c>
      <c r="D132">
        <v>1.88574888759635</v>
      </c>
    </row>
    <row r="133" spans="3:4">
      <c r="C133">
        <v>5.1881619930217397E-3</v>
      </c>
      <c r="D133">
        <v>1.8991296545498699</v>
      </c>
    </row>
    <row r="134" spans="3:4">
      <c r="C134">
        <v>4.93915998923044E-3</v>
      </c>
      <c r="D134">
        <v>1.91250814241371</v>
      </c>
    </row>
    <row r="135" spans="3:4">
      <c r="C135">
        <v>4.7010460015406898E-3</v>
      </c>
      <c r="D135">
        <v>1.9258844512995601</v>
      </c>
    </row>
    <row r="136" spans="3:4">
      <c r="C136">
        <v>4.4734001697752102E-3</v>
      </c>
      <c r="D136">
        <v>1.9392586774059899</v>
      </c>
    </row>
    <row r="137" spans="3:4">
      <c r="C137">
        <v>4.2558159541393097E-3</v>
      </c>
      <c r="D137">
        <v>1.95263091314792</v>
      </c>
    </row>
    <row r="138" spans="3:4">
      <c r="C138">
        <v>4.0478998575624297E-3</v>
      </c>
      <c r="D138">
        <v>1.96600124728272</v>
      </c>
    </row>
    <row r="139" spans="3:4">
      <c r="C139">
        <v>3.8492711460648699E-3</v>
      </c>
      <c r="D139">
        <v>1.97936976503329</v>
      </c>
    </row>
    <row r="140" spans="3:4">
      <c r="C140">
        <v>3.6595615675871201E-3</v>
      </c>
      <c r="D140">
        <v>1.99273654820791</v>
      </c>
    </row>
    <row r="141" spans="3:4">
      <c r="C141">
        <v>3.4784150699562698E-3</v>
      </c>
      <c r="D141">
        <v>2.0061016753170899</v>
      </c>
    </row>
    <row r="142" spans="3:4">
      <c r="C142">
        <v>3.3054875184014799E-3</v>
      </c>
      <c r="D142">
        <v>2.0194652216872901</v>
      </c>
    </row>
    <row r="143" spans="3:4">
      <c r="C143">
        <v>3.14044641313537E-3</v>
      </c>
      <c r="D143">
        <v>2.0328272595715999</v>
      </c>
    </row>
    <row r="144" spans="3:4">
      <c r="C144">
        <v>2.9829706074667099E-3</v>
      </c>
      <c r="D144">
        <v>2.0461878582575399</v>
      </c>
    </row>
    <row r="145" spans="3:4">
      <c r="C145">
        <v>2.83275002681915E-3</v>
      </c>
      <c r="D145">
        <v>2.0595470841718302</v>
      </c>
    </row>
    <row r="146" spans="3:4">
      <c r="C146">
        <v>2.6894853891163899E-3</v>
      </c>
      <c r="D146">
        <v>2.0729050009822698</v>
      </c>
    </row>
    <row r="147" spans="3:4">
      <c r="C147">
        <v>2.5528879268153998E-3</v>
      </c>
      <c r="D147">
        <v>2.0862616696968299</v>
      </c>
    </row>
    <row r="148" spans="3:4">
      <c r="C148">
        <v>2.4226791109819199E-3</v>
      </c>
      <c r="D148">
        <v>2.0996171487598101</v>
      </c>
    </row>
    <row r="149" spans="3:4">
      <c r="C149">
        <v>2.2985903777166801E-3</v>
      </c>
      <c r="D149">
        <v>2.1129714941453601</v>
      </c>
    </row>
    <row r="150" spans="3:4">
      <c r="C150">
        <v>2.1803628572047398E-3</v>
      </c>
      <c r="D150">
        <v>2.1263247594482202</v>
      </c>
    </row>
    <row r="151" spans="3:4">
      <c r="C151">
        <v>2.0677471056648098E-3</v>
      </c>
      <c r="D151">
        <v>2.1396769959717599</v>
      </c>
    </row>
    <row r="152" spans="3:4">
      <c r="C152">
        <v>1.9605028404366398E-3</v>
      </c>
      <c r="D152">
        <v>2.1530282528134501</v>
      </c>
    </row>
    <row r="153" spans="3:4">
      <c r="C153">
        <v>1.85839867843184E-3</v>
      </c>
      <c r="D153">
        <v>2.1663785769477402</v>
      </c>
    </row>
    <row r="154" spans="3:4">
      <c r="C154">
        <v>1.76121187817984E-3</v>
      </c>
      <c r="D154">
        <v>2.1797280133063901</v>
      </c>
    </row>
    <row r="155" spans="3:4">
      <c r="C155">
        <v>1.66872808558082E-3</v>
      </c>
      <c r="D155">
        <v>2.1930766048563499</v>
      </c>
    </row>
    <row r="156" spans="3:4">
      <c r="C156">
        <v>1.58074108361749E-3</v>
      </c>
      <c r="D156">
        <v>2.2064243926752001</v>
      </c>
    </row>
    <row r="157" spans="3:4">
      <c r="C157">
        <v>1.49705254611254E-3</v>
      </c>
      <c r="D157">
        <v>2.2197714160242201</v>
      </c>
    </row>
    <row r="158" spans="3:4">
      <c r="C158">
        <v>1.4174717956977299E-3</v>
      </c>
      <c r="D158">
        <v>2.23311771241909</v>
      </c>
    </row>
    <row r="159" spans="3:4">
      <c r="C159">
        <v>1.34181556609175E-3</v>
      </c>
      <c r="D159">
        <v>2.2464633176984301</v>
      </c>
    </row>
    <row r="160" spans="3:4">
      <c r="C160">
        <v>1.2699077687824899E-3</v>
      </c>
      <c r="D160">
        <v>2.2598082660899501</v>
      </c>
    </row>
    <row r="161" spans="3:4">
      <c r="C161">
        <v>1.2015792642380799E-3</v>
      </c>
      <c r="D161">
        <v>2.2731525902745799</v>
      </c>
    </row>
    <row r="162" spans="3:4">
      <c r="C162">
        <v>1.1366676376835499E-3</v>
      </c>
      <c r="D162">
        <v>2.2864963214483498</v>
      </c>
    </row>
    <row r="163" spans="3:4">
      <c r="C163">
        <v>1.07501697949752E-3</v>
      </c>
      <c r="D163">
        <v>2.2998394893823</v>
      </c>
    </row>
    <row r="164" spans="3:4">
      <c r="C164">
        <v>1.0164776703204201E-3</v>
      </c>
      <c r="D164">
        <v>2.31318212248028</v>
      </c>
    </row>
    <row r="165" spans="3:4">
      <c r="C165">
        <v>9.60906170893449E-4</v>
      </c>
      <c r="D165">
        <v>2.32652424783481</v>
      </c>
    </row>
    <row r="166" spans="3:4">
      <c r="C166">
        <v>9.0816481661004601E-4</v>
      </c>
      <c r="D166">
        <v>2.3398658912810402</v>
      </c>
    </row>
    <row r="167" spans="3:4">
      <c r="C167">
        <v>8.5812161688042499E-4</v>
      </c>
      <c r="D167">
        <v>2.3532070774488001</v>
      </c>
    </row>
    <row r="168" spans="3:4">
      <c r="C168">
        <v>8.1065005925906597E-4</v>
      </c>
      <c r="D168">
        <v>2.3665478298127902</v>
      </c>
    </row>
    <row r="169" spans="3:4">
      <c r="C169">
        <v>7.6562891833942205E-4</v>
      </c>
      <c r="D169">
        <v>2.3798881707410802</v>
      </c>
    </row>
    <row r="170" spans="3:4">
      <c r="C170">
        <v>7.2294206943412898E-4</v>
      </c>
      <c r="D170">
        <v>2.3932281215417901</v>
      </c>
    </row>
    <row r="171" spans="3:4">
      <c r="C171">
        <v>6.8247830699608104E-4</v>
      </c>
      <c r="D171">
        <v>2.4065677025081502</v>
      </c>
    </row>
    <row r="172" spans="3:4">
      <c r="C172">
        <v>6.4413116778288995E-4</v>
      </c>
      <c r="D172">
        <v>2.4199069329618501</v>
      </c>
    </row>
    <row r="173" spans="3:4">
      <c r="C173">
        <v>6.0779875871158596E-4</v>
      </c>
      <c r="D173">
        <v>2.4332458312948599</v>
      </c>
    </row>
    <row r="174" spans="3:4">
      <c r="C174">
        <v>5.7338358937658596E-4</v>
      </c>
      <c r="D174">
        <v>2.4465844150097098</v>
      </c>
    </row>
    <row r="175" spans="3:4">
      <c r="C175">
        <v>5.4079240920279405E-4</v>
      </c>
      <c r="D175">
        <v>2.4599227007581601</v>
      </c>
    </row>
    <row r="176" spans="3:4">
      <c r="C176">
        <v>5.09936049167381E-4</v>
      </c>
      <c r="D176">
        <v>2.4732607043785602</v>
      </c>
    </row>
    <row r="177" spans="3:4">
      <c r="C177">
        <v>4.8072926803710499E-4</v>
      </c>
      <c r="D177">
        <v>2.4865984409316901</v>
      </c>
    </row>
    <row r="178" spans="3:4">
      <c r="C178">
        <v>4.5309060309955902E-4</v>
      </c>
      <c r="D178">
        <v>2.4999359247352602</v>
      </c>
    </row>
    <row r="179" spans="3:4">
      <c r="C179">
        <v>4.26942225309034E-4</v>
      </c>
      <c r="D179">
        <v>2.51327316939707</v>
      </c>
    </row>
    <row r="180" spans="3:4">
      <c r="C180">
        <v>4.0220979871929898E-4</v>
      </c>
      <c r="D180">
        <v>2.52661018784692</v>
      </c>
    </row>
    <row r="181" spans="3:4">
      <c r="C181">
        <v>3.7882234430103301E-4</v>
      </c>
      <c r="D181">
        <v>2.5399469923671898</v>
      </c>
    </row>
    <row r="182" spans="3:4">
      <c r="C182">
        <v>3.56712107869638E-4</v>
      </c>
      <c r="D182">
        <v>2.55328359462229</v>
      </c>
    </row>
    <row r="183" spans="3:4">
      <c r="C183">
        <v>3.3581443223368302E-4</v>
      </c>
      <c r="D183">
        <v>2.56662000568689</v>
      </c>
    </row>
    <row r="184" spans="3:4">
      <c r="C184">
        <v>3.1606763335428802E-4</v>
      </c>
      <c r="D184">
        <v>2.5799562360730399</v>
      </c>
    </row>
    <row r="185" spans="3:4">
      <c r="C185">
        <v>2.9741288054363398E-4</v>
      </c>
      <c r="D185">
        <v>2.5932922957561799</v>
      </c>
    </row>
    <row r="186" spans="3:4">
      <c r="C186">
        <v>2.7979408054468099E-4</v>
      </c>
      <c r="D186">
        <v>2.6066281942001099</v>
      </c>
    </row>
    <row r="187" spans="3:4">
      <c r="C187">
        <v>2.6315776543134301E-4</v>
      </c>
      <c r="D187">
        <v>2.6199639403808899</v>
      </c>
    </row>
    <row r="188" spans="3:4">
      <c r="C188">
        <v>2.4745298435357999E-4</v>
      </c>
      <c r="D188">
        <v>2.63329954280983</v>
      </c>
    </row>
    <row r="189" spans="3:4">
      <c r="C189">
        <v>2.3263119881666801E-4</v>
      </c>
      <c r="D189">
        <v>2.6466350095554101</v>
      </c>
    </row>
    <row r="190" spans="3:4">
      <c r="C190">
        <v>2.1864618168682099E-4</v>
      </c>
      <c r="D190">
        <v>2.6599703482644199</v>
      </c>
    </row>
    <row r="191" spans="3:4">
      <c r="C191">
        <v>2.0545391961807001E-4</v>
      </c>
      <c r="D191">
        <v>2.6733055661820901</v>
      </c>
    </row>
    <row r="192" spans="3:4">
      <c r="C192">
        <v>1.9301251893422101E-4</v>
      </c>
      <c r="D192">
        <v>2.6866406701713998</v>
      </c>
    </row>
    <row r="193" spans="3:4">
      <c r="C193">
        <v>1.8128211486928501E-4</v>
      </c>
      <c r="D193">
        <v>2.6999756667315902</v>
      </c>
    </row>
    <row r="194" spans="3:4">
      <c r="C194">
        <v>1.70224784055317E-4</v>
      </c>
      <c r="D194">
        <v>2.71331056201586</v>
      </c>
    </row>
    <row r="195" spans="3:4">
      <c r="C195">
        <v>1.5980446016172699E-4</v>
      </c>
      <c r="D195">
        <v>2.7266453618482398</v>
      </c>
    </row>
    <row r="196" spans="3:4">
      <c r="C196">
        <v>1.4998685267708601E-4</v>
      </c>
      <c r="D196">
        <v>2.7399800717398501</v>
      </c>
    </row>
    <row r="197" spans="3:4">
      <c r="C197">
        <v>1.4073936865688301E-4</v>
      </c>
      <c r="D197">
        <v>2.7533146969042899</v>
      </c>
    </row>
    <row r="198" spans="3:4">
      <c r="C198">
        <v>1.3203103743974999E-4</v>
      </c>
      <c r="D198">
        <v>2.7666492422724702</v>
      </c>
    </row>
    <row r="199" spans="3:4">
      <c r="C199">
        <v>1.23832438179594E-4</v>
      </c>
      <c r="D199">
        <v>2.7799837125067399</v>
      </c>
    </row>
    <row r="200" spans="3:4">
      <c r="C200">
        <v>1.16115630159507E-4</v>
      </c>
      <c r="D200">
        <v>2.7933181120143402</v>
      </c>
    </row>
    <row r="201" spans="3:4">
      <c r="C201">
        <v>1.08854085795861E-4</v>
      </c>
      <c r="D201">
        <v>2.8066524449603101</v>
      </c>
    </row>
    <row r="202" spans="3:4">
      <c r="C202">
        <v>1.0202262623099E-4</v>
      </c>
      <c r="D202">
        <v>2.8199867152797702</v>
      </c>
    </row>
    <row r="203" spans="3:4">
      <c r="C203">
        <v>9.5597359491828002E-5</v>
      </c>
      <c r="D203">
        <v>2.8333209266896699</v>
      </c>
    </row>
    <row r="204" spans="3:4">
      <c r="C204">
        <v>8.9555621045622703E-5</v>
      </c>
      <c r="D204">
        <v>2.8466550826999399</v>
      </c>
    </row>
    <row r="205" spans="3:4">
      <c r="C205">
        <v>8.3875916807196694E-5</v>
      </c>
      <c r="D205">
        <v>2.8599891866241798</v>
      </c>
    </row>
    <row r="206" spans="3:4">
      <c r="C206">
        <v>7.8537868367756198E-5</v>
      </c>
      <c r="D206">
        <v>2.8733232415898402</v>
      </c>
    </row>
    <row r="207" spans="3:4">
      <c r="C207">
        <v>7.3522160517869306E-5</v>
      </c>
      <c r="D207">
        <v>2.88665725054791</v>
      </c>
    </row>
    <row r="208" spans="3:4">
      <c r="C208">
        <v>6.8810490874926495E-5</v>
      </c>
      <c r="D208">
        <v>2.89999121628215</v>
      </c>
    </row>
    <row r="209" spans="3:4">
      <c r="C209">
        <v>6.4385521647891605E-5</v>
      </c>
      <c r="D209">
        <v>2.9133251414178698</v>
      </c>
    </row>
    <row r="210" spans="3:4">
      <c r="C210">
        <v>6.0230833368146699E-5</v>
      </c>
      <c r="D210">
        <v>2.92665902843033</v>
      </c>
    </row>
    <row r="211" spans="3:4">
      <c r="C211">
        <v>5.63308805995865E-5</v>
      </c>
      <c r="D211">
        <v>2.9399928796527202</v>
      </c>
    </row>
    <row r="212" spans="3:4">
      <c r="C212">
        <v>5.2670949520217101E-5</v>
      </c>
      <c r="D212">
        <v>2.95332669728369</v>
      </c>
    </row>
    <row r="213" spans="3:4">
      <c r="C213">
        <v>4.9237117307643298E-5</v>
      </c>
      <c r="D213">
        <v>2.9666604833946399</v>
      </c>
    </row>
    <row r="214" spans="3:4">
      <c r="C214">
        <v>4.6016213307964399E-5</v>
      </c>
      <c r="D214">
        <v>2.97999423993654</v>
      </c>
    </row>
    <row r="215" spans="3:4">
      <c r="C215">
        <v>4.2995781852184202E-5</v>
      </c>
      <c r="D215">
        <v>2.9933279687464198</v>
      </c>
    </row>
    <row r="216" spans="3:4">
      <c r="C216">
        <v>4.0164046729962399E-5</v>
      </c>
      <c r="D216">
        <v>3.0066616715536698</v>
      </c>
    </row>
    <row r="217" spans="3:4">
      <c r="C217">
        <v>3.7509877225283498E-5</v>
      </c>
      <c r="D217">
        <v>3.0199953499858201</v>
      </c>
    </row>
    <row r="218" spans="3:4">
      <c r="C218">
        <v>3.5022755661417898E-5</v>
      </c>
      <c r="D218">
        <v>3.0333290055742199</v>
      </c>
    </row>
    <row r="219" spans="3:4">
      <c r="C219">
        <v>3.26927464000537E-5</v>
      </c>
      <c r="D219">
        <v>3.0466626397593002</v>
      </c>
    </row>
    <row r="220" spans="3:4">
      <c r="C220">
        <v>3.0510466236976999E-5</v>
      </c>
      <c r="D220">
        <v>3.05999625389564</v>
      </c>
    </row>
    <row r="221" spans="3:4">
      <c r="C221">
        <v>2.84670561606636E-5</v>
      </c>
      <c r="D221">
        <v>3.0733298492567398</v>
      </c>
    </row>
    <row r="222" spans="3:4">
      <c r="C222">
        <v>2.6554154364533099E-5</v>
      </c>
      <c r="D222">
        <v>3.0866634270395901</v>
      </c>
    </row>
    <row r="223" spans="3:4">
      <c r="C223">
        <v>2.4763870566157899E-5</v>
      </c>
      <c r="D223">
        <v>3.09999698836892</v>
      </c>
    </row>
    <row r="224" spans="3:4">
      <c r="C224">
        <v>2.3088761464395901E-5</v>
      </c>
      <c r="D224">
        <v>3.1133305343013502</v>
      </c>
    </row>
    <row r="225" spans="3:4">
      <c r="C225">
        <v>2.1521807376412199E-5</v>
      </c>
      <c r="D225">
        <v>3.12666406582921</v>
      </c>
    </row>
    <row r="226" spans="3:4">
      <c r="C226">
        <v>2.0056389938849499E-5</v>
      </c>
      <c r="D226">
        <v>3.1399975838842402</v>
      </c>
    </row>
    <row r="227" spans="3:4">
      <c r="C227">
        <v>1.8686270933598799E-5</v>
      </c>
      <c r="D227">
        <v>3.15333108934104</v>
      </c>
    </row>
    <row r="228" spans="3:4">
      <c r="C228">
        <v>1.7405572055151299E-5</v>
      </c>
      <c r="D228">
        <v>3.1666645830203501</v>
      </c>
    </row>
    <row r="229" spans="3:4">
      <c r="C229">
        <v>1.62087556924706E-5</v>
      </c>
      <c r="D229">
        <v>3.1799980656922102</v>
      </c>
    </row>
    <row r="230" spans="3:4">
      <c r="C230">
        <v>1.50906066181399E-5</v>
      </c>
      <c r="D230">
        <v>3.1933315380788501</v>
      </c>
    </row>
    <row r="231" spans="3:4">
      <c r="C231">
        <v>1.40462145876152E-5</v>
      </c>
      <c r="D231">
        <v>3.2066650008575399</v>
      </c>
    </row>
    <row r="232" spans="3:4">
      <c r="C232">
        <v>1.3070957782468299E-5</v>
      </c>
      <c r="D232">
        <v>3.2199984546631701</v>
      </c>
    </row>
    <row r="233" spans="3:4">
      <c r="C233">
        <v>1.21604870746416E-5</v>
      </c>
      <c r="D233">
        <v>3.2333319000907599</v>
      </c>
    </row>
    <row r="234" spans="3:4">
      <c r="C234">
        <v>1.1310711057754799E-5</v>
      </c>
      <c r="D234">
        <v>3.24666533769784</v>
      </c>
    </row>
    <row r="235" spans="3:4">
      <c r="C235">
        <v>1.05177818647828E-5</v>
      </c>
      <c r="D235">
        <v>3.25999876800666</v>
      </c>
    </row>
    <row r="236" spans="3:4">
      <c r="C236" s="1">
        <v>9.7780816383785595E-6</v>
      </c>
      <c r="D236">
        <v>3.2733321915063098</v>
      </c>
    </row>
    <row r="237" spans="3:4">
      <c r="C237" s="1">
        <v>9.0882097512623405E-6</v>
      </c>
      <c r="D237">
        <v>3.28666560865465</v>
      </c>
    </row>
    <row r="238" spans="3:4">
      <c r="C238" s="1">
        <v>8.4449706321265694E-6</v>
      </c>
      <c r="D238">
        <v>3.2999990198802802</v>
      </c>
    </row>
    <row r="239" spans="3:4">
      <c r="C239" s="1">
        <v>7.8453622350260698E-6</v>
      </c>
      <c r="D239">
        <v>3.3133324255842398</v>
      </c>
    </row>
    <row r="240" spans="3:4">
      <c r="C240" s="1">
        <v>7.2865650974640501E-6</v>
      </c>
      <c r="D240">
        <v>3.3266658261416899</v>
      </c>
    </row>
    <row r="241" spans="3:4">
      <c r="C241" s="1">
        <v>6.76593196652364E-6</v>
      </c>
      <c r="D241">
        <v>3.3399992219035299</v>
      </c>
    </row>
    <row r="242" spans="3:4">
      <c r="C242" s="1">
        <v>6.2809779654005001E-6</v>
      </c>
      <c r="D242">
        <v>3.35333261319784</v>
      </c>
    </row>
    <row r="243" spans="3:4">
      <c r="C243" s="1">
        <v>5.8293712820178803E-6</v>
      </c>
      <c r="D243">
        <v>3.36666600033129</v>
      </c>
    </row>
    <row r="244" spans="3:4">
      <c r="C244" s="1">
        <v>5.4089243417543202E-6</v>
      </c>
      <c r="D244">
        <v>3.3799993835904898</v>
      </c>
    </row>
    <row r="245" spans="3:4">
      <c r="C245" s="1">
        <v>5.0175854474643302E-6</v>
      </c>
      <c r="D245">
        <v>3.39333276324319</v>
      </c>
    </row>
    <row r="246" spans="3:4">
      <c r="C246" s="1">
        <v>4.6534308821288797E-6</v>
      </c>
      <c r="D246">
        <v>3.4066661395395101</v>
      </c>
    </row>
    <row r="247" spans="3:4">
      <c r="C247" s="1">
        <v>4.3146574128516396E-6</v>
      </c>
      <c r="D247">
        <v>3.4199995127129701</v>
      </c>
    </row>
    <row r="248" spans="3:4">
      <c r="C248" s="1">
        <v>3.9995752170174302E-6</v>
      </c>
      <c r="D248">
        <v>3.4333328829815999</v>
      </c>
    </row>
    <row r="249" spans="3:4">
      <c r="C249" s="1">
        <v>3.7066011813191499E-6</v>
      </c>
      <c r="D249">
        <v>3.4466662505488799</v>
      </c>
    </row>
    <row r="250" spans="3:4">
      <c r="C250" s="1">
        <v>3.4342525736530401E-6</v>
      </c>
      <c r="D250">
        <v>3.4599996156046702</v>
      </c>
    </row>
    <row r="251" spans="3:4">
      <c r="C251" s="1">
        <v>3.1811410620696799E-6</v>
      </c>
      <c r="D251">
        <v>3.4733329783260598</v>
      </c>
    </row>
    <row r="252" spans="3:4">
      <c r="C252" s="1">
        <v>2.9459670687903502E-6</v>
      </c>
      <c r="D252">
        <v>3.48666633887821</v>
      </c>
    </row>
    <row r="253" spans="3:4">
      <c r="C253" s="1">
        <v>2.7275144091620698E-6</v>
      </c>
      <c r="D253">
        <v>3.49999969741511</v>
      </c>
    </row>
    <row r="254" spans="3:4">
      <c r="C254" s="1">
        <v>2.52464530381413E-6</v>
      </c>
      <c r="D254">
        <v>3.5133330540802801</v>
      </c>
    </row>
    <row r="255" spans="3:4">
      <c r="C255" s="1">
        <v>2.3362955398620301E-6</v>
      </c>
      <c r="D255">
        <v>3.5266664090074502</v>
      </c>
    </row>
    <row r="256" spans="3:4">
      <c r="C256" s="1">
        <v>2.1614700644323398E-6</v>
      </c>
      <c r="D256">
        <v>3.5399997623212198</v>
      </c>
    </row>
    <row r="257" spans="3:4">
      <c r="C257" s="1">
        <v>1.9992387030875999E-6</v>
      </c>
      <c r="D257">
        <v>3.5533331141376201</v>
      </c>
    </row>
    <row r="258" spans="3:4">
      <c r="C258" s="1">
        <v>1.8487321830074E-6</v>
      </c>
      <c r="D258">
        <v>3.5666664645646899</v>
      </c>
    </row>
    <row r="259" spans="3:4">
      <c r="C259" s="1">
        <v>1.70913835750852E-6</v>
      </c>
      <c r="D259">
        <v>3.5799998137030098</v>
      </c>
    </row>
    <row r="260" spans="3:4">
      <c r="C260" s="1">
        <v>1.5796986788663099E-6</v>
      </c>
      <c r="D260">
        <v>3.5933331616461501</v>
      </c>
    </row>
    <row r="261" spans="3:4">
      <c r="C261" s="1">
        <v>1.4597048443309999E-6</v>
      </c>
      <c r="D261">
        <v>3.6066665084812102</v>
      </c>
    </row>
    <row r="262" spans="3:4">
      <c r="C262" s="1">
        <v>1.3484956478126901E-6</v>
      </c>
      <c r="D262">
        <v>3.6199998542891798</v>
      </c>
    </row>
    <row r="263" spans="3:4">
      <c r="C263" s="1">
        <v>1.2454540269102299E-6</v>
      </c>
      <c r="D263">
        <v>3.6333331991453601</v>
      </c>
    </row>
    <row r="264" spans="3:4">
      <c r="C264" s="1">
        <v>1.15000426681444E-6</v>
      </c>
      <c r="D264">
        <v>3.64666654311976</v>
      </c>
    </row>
    <row r="265" spans="3:4">
      <c r="C265" s="1">
        <v>1.0616093837345601E-6</v>
      </c>
      <c r="D265">
        <v>3.6599998862774599</v>
      </c>
    </row>
    <row r="266" spans="3:4">
      <c r="C266" s="1">
        <v>9.7976865770510394E-7</v>
      </c>
      <c r="D266">
        <v>3.67333322867891</v>
      </c>
    </row>
    <row r="267" spans="3:4">
      <c r="C267" s="1">
        <v>9.0401528862749103E-7</v>
      </c>
      <c r="D267">
        <v>3.6866665703802801</v>
      </c>
    </row>
    <row r="268" spans="3:4">
      <c r="C268" s="1">
        <v>8.3391425831358295E-7</v>
      </c>
      <c r="D268">
        <v>3.6999999114337201</v>
      </c>
    </row>
    <row r="269" spans="3:4">
      <c r="C269" s="1">
        <v>7.6906024282230505E-7</v>
      </c>
      <c r="D269">
        <v>3.7133332518876401</v>
      </c>
    </row>
    <row r="270" spans="3:4">
      <c r="C270" s="1">
        <v>7.0907571464440203E-7</v>
      </c>
      <c r="D270">
        <v>3.7266665917870001</v>
      </c>
    </row>
    <row r="271" spans="3:4">
      <c r="C271" s="1">
        <v>6.53609119161124E-7</v>
      </c>
      <c r="D271">
        <v>3.7399999311734899</v>
      </c>
    </row>
    <row r="272" spans="3:4">
      <c r="C272" s="1">
        <v>6.0233316534485905E-7</v>
      </c>
      <c r="D272">
        <v>3.7533332700858</v>
      </c>
    </row>
    <row r="273" spans="3:4">
      <c r="C273" s="1">
        <v>5.54943277830677E-7</v>
      </c>
      <c r="D273">
        <v>3.7666666085598202</v>
      </c>
    </row>
    <row r="274" spans="3:4">
      <c r="C274" s="1">
        <v>5.1115603649787204E-7</v>
      </c>
      <c r="D274">
        <v>3.7799999466287999</v>
      </c>
    </row>
    <row r="275" spans="3:4">
      <c r="C275" s="1">
        <v>4.7070784453540002E-7</v>
      </c>
      <c r="D275">
        <v>3.7933332843235901</v>
      </c>
    </row>
    <row r="276" spans="3:4">
      <c r="C276" s="1">
        <v>4.3335355903728601E-7</v>
      </c>
      <c r="D276">
        <v>3.80666662167277</v>
      </c>
    </row>
    <row r="277" spans="3:4">
      <c r="C277" s="1">
        <v>3.9886528729882102E-7</v>
      </c>
      <c r="D277">
        <v>3.8199999587028199</v>
      </c>
    </row>
    <row r="278" spans="3:4">
      <c r="C278" s="1">
        <v>3.6703122324732702E-7</v>
      </c>
      <c r="D278">
        <v>3.8333332954382402</v>
      </c>
    </row>
    <row r="279" spans="3:4">
      <c r="C279" s="1">
        <v>3.3765456763923301E-7</v>
      </c>
      <c r="D279">
        <v>3.8466666319017602</v>
      </c>
    </row>
    <row r="280" spans="3:4">
      <c r="C280" s="1">
        <v>3.1055250504508001E-7</v>
      </c>
      <c r="D280">
        <v>3.8599999681143999</v>
      </c>
    </row>
    <row r="281" spans="3:4">
      <c r="C281" s="1">
        <v>2.8555528575058201E-7</v>
      </c>
      <c r="D281">
        <v>3.8733333040955999</v>
      </c>
    </row>
    <row r="282" spans="3:4">
      <c r="C282" s="1">
        <v>2.6250530149596298E-7</v>
      </c>
      <c r="D282">
        <v>3.8866666398633698</v>
      </c>
    </row>
    <row r="283" spans="3:4">
      <c r="C283" s="1">
        <v>2.4125627112736501E-7</v>
      </c>
      <c r="D283">
        <v>3.8999999754343699</v>
      </c>
    </row>
    <row r="284" spans="3:4">
      <c r="C284" s="1">
        <v>2.2167246754856101E-7</v>
      </c>
      <c r="D284">
        <v>3.9133333108239698</v>
      </c>
    </row>
    <row r="285" spans="3:4">
      <c r="C285" s="1">
        <v>2.03627990802424E-7</v>
      </c>
      <c r="D285">
        <v>3.9266666460464399</v>
      </c>
    </row>
    <row r="286" spans="3:4">
      <c r="C286" s="1">
        <v>1.8700607329335999E-7</v>
      </c>
      <c r="D286">
        <v>3.93999998111491</v>
      </c>
    </row>
    <row r="287" spans="3:4">
      <c r="C287" s="1">
        <v>1.7169847110753901E-7</v>
      </c>
      <c r="D287">
        <v>3.95333331604155</v>
      </c>
    </row>
    <row r="288" spans="3:4">
      <c r="C288" s="1">
        <v>1.5760484967097799E-7</v>
      </c>
      <c r="D288">
        <v>3.9666666508375901</v>
      </c>
    </row>
    <row r="289" spans="3:4">
      <c r="C289" s="1">
        <v>1.44632239185149E-7</v>
      </c>
      <c r="D289">
        <v>3.9799999855134001</v>
      </c>
    </row>
    <row r="290" spans="3:4">
      <c r="C290" s="1">
        <v>1.32694523702348E-7</v>
      </c>
      <c r="D290">
        <v>3.9933333200785599</v>
      </c>
    </row>
    <row r="291" spans="3:4">
      <c r="C291" s="1">
        <v>1.2171194135879299E-7</v>
      </c>
      <c r="D291">
        <v>4.0066666545419096</v>
      </c>
    </row>
    <row r="292" spans="3:4">
      <c r="C292" s="1">
        <v>1.1161065438525201E-7</v>
      </c>
      <c r="D292">
        <v>4.0199999889116</v>
      </c>
    </row>
    <row r="293" spans="3:4">
      <c r="C293" s="1">
        <v>1.0232229963325E-7</v>
      </c>
      <c r="D293">
        <v>4.03333332319517</v>
      </c>
    </row>
    <row r="294" spans="3:4">
      <c r="C294" s="1">
        <v>9.3783653676293697E-8</v>
      </c>
      <c r="D294">
        <v>4.0466666573995598</v>
      </c>
    </row>
    <row r="295" spans="3:4">
      <c r="C295" s="1">
        <v>8.5936195826086195E-8</v>
      </c>
      <c r="D295">
        <v>4.05999999153115</v>
      </c>
    </row>
    <row r="296" spans="3:4">
      <c r="C296" s="1">
        <v>7.8725817032054795E-8</v>
      </c>
      <c r="D296">
        <v>4.0733333255958701</v>
      </c>
    </row>
    <row r="297" spans="3:4">
      <c r="C297" s="1">
        <v>7.2102491810443996E-8</v>
      </c>
      <c r="D297">
        <v>4.0866666595991301</v>
      </c>
    </row>
    <row r="298" spans="3:4">
      <c r="C298" s="1">
        <v>6.6019981648235402E-8</v>
      </c>
      <c r="D298">
        <v>4.0999999935459499</v>
      </c>
    </row>
    <row r="299" spans="3:4">
      <c r="C299" s="1">
        <v>6.0435545401471505E-8</v>
      </c>
      <c r="D299">
        <v>4.1133333274409596</v>
      </c>
    </row>
    <row r="300" spans="3:4">
      <c r="C300" s="1">
        <v>5.5309717472695699E-8</v>
      </c>
      <c r="D300">
        <v>4.1266666612883904</v>
      </c>
    </row>
    <row r="301" spans="3:4">
      <c r="C301" s="1">
        <v>5.0606036361422402E-8</v>
      </c>
      <c r="D301">
        <v>4.1399999950921602</v>
      </c>
    </row>
    <row r="302" spans="3:4">
      <c r="C302" s="1">
        <v>4.6290838995322001E-8</v>
      </c>
      <c r="D302">
        <v>4.1533333288558696</v>
      </c>
    </row>
    <row r="303" spans="3:4">
      <c r="C303" s="1">
        <v>4.2333055227938803E-8</v>
      </c>
      <c r="D303">
        <v>4.1666666625828404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3:D303"/>
  <sheetViews>
    <sheetView topLeftCell="A3" workbookViewId="0">
      <selection activeCell="C1" sqref="C1:D1048576"/>
    </sheetView>
  </sheetViews>
  <sheetFormatPr defaultRowHeight="14.4"/>
  <cols>
    <col min="3" max="4" width="12" bestFit="1" customWidth="1"/>
  </cols>
  <sheetData>
    <row r="3" spans="3:4">
      <c r="C3">
        <v>0.61867781918278797</v>
      </c>
      <c r="D3" s="1">
        <v>-5.9211894646675002E-16</v>
      </c>
    </row>
    <row r="4" spans="3:4">
      <c r="C4">
        <v>0.61534020623060004</v>
      </c>
      <c r="D4">
        <v>2.26503740442969E-2</v>
      </c>
    </row>
    <row r="5" spans="3:4">
      <c r="C5">
        <v>0.611974986498524</v>
      </c>
      <c r="D5">
        <v>4.5215102567358001E-2</v>
      </c>
    </row>
    <row r="6" spans="3:4">
      <c r="C6">
        <v>0.60858239954134197</v>
      </c>
      <c r="D6">
        <v>6.7694136293729196E-2</v>
      </c>
    </row>
    <row r="7" spans="3:4">
      <c r="C7">
        <v>0.605162697788446</v>
      </c>
      <c r="D7">
        <v>9.0087440586963802E-2</v>
      </c>
    </row>
    <row r="8" spans="3:4">
      <c r="C8">
        <v>0.60171614661994399</v>
      </c>
      <c r="D8">
        <v>0.112394995461619</v>
      </c>
    </row>
    <row r="9" spans="3:4">
      <c r="C9">
        <v>0.598243024432764</v>
      </c>
      <c r="D9">
        <v>0.13461679558613601</v>
      </c>
    </row>
    <row r="10" spans="3:4">
      <c r="C10">
        <v>0.59474362269639103</v>
      </c>
      <c r="D10">
        <v>0.15675285027660199</v>
      </c>
    </row>
    <row r="11" spans="3:4">
      <c r="C11">
        <v>0.59121824599793604</v>
      </c>
      <c r="D11">
        <v>0.178803183481409</v>
      </c>
    </row>
    <row r="12" spans="3:4">
      <c r="C12">
        <v>0.58766721207620098</v>
      </c>
      <c r="D12">
        <v>0.20076783375683799</v>
      </c>
    </row>
    <row r="13" spans="3:4">
      <c r="C13">
        <v>0.58409085184445197</v>
      </c>
      <c r="D13">
        <v>0.222646854233577</v>
      </c>
    </row>
    <row r="14" spans="3:4">
      <c r="C14">
        <v>0.58048950940157995</v>
      </c>
      <c r="D14">
        <v>0.24444031257423601</v>
      </c>
    </row>
    <row r="15" spans="3:4">
      <c r="C15">
        <v>0.57686354203139101</v>
      </c>
      <c r="D15">
        <v>0.266148290921918</v>
      </c>
    </row>
    <row r="16" spans="3:4">
      <c r="C16">
        <v>0.57321332018973903</v>
      </c>
      <c r="D16">
        <v>0.28777088583989702</v>
      </c>
    </row>
    <row r="17" spans="3:4">
      <c r="C17">
        <v>0.56953922747924501</v>
      </c>
      <c r="D17">
        <v>0.309308208242489</v>
      </c>
    </row>
    <row r="18" spans="3:4">
      <c r="C18">
        <v>0.56584166061136698</v>
      </c>
      <c r="D18">
        <v>0.33076038331721203</v>
      </c>
    </row>
    <row r="19" spans="3:4">
      <c r="C19">
        <v>0.56212102935559005</v>
      </c>
      <c r="D19">
        <v>0.352127550438326</v>
      </c>
    </row>
    <row r="20" spans="3:4">
      <c r="C20">
        <v>0.55837775647552701</v>
      </c>
      <c r="D20">
        <v>0.37340986307187102</v>
      </c>
    </row>
    <row r="21" spans="3:4">
      <c r="C21">
        <v>0.55461227765174004</v>
      </c>
      <c r="D21">
        <v>0.39460748867231299</v>
      </c>
    </row>
    <row r="22" spans="3:4">
      <c r="C22">
        <v>0.55082504139110999</v>
      </c>
      <c r="D22">
        <v>0.415720608570945</v>
      </c>
    </row>
    <row r="23" spans="3:4">
      <c r="C23">
        <v>0.54701650892259801</v>
      </c>
      <c r="D23">
        <v>0.43674941785617799</v>
      </c>
    </row>
    <row r="24" spans="3:4">
      <c r="C24">
        <v>0.54318715407926799</v>
      </c>
      <c r="D24">
        <v>0.457694125245869</v>
      </c>
    </row>
    <row r="25" spans="3:4">
      <c r="C25">
        <v>0.53933746316646103</v>
      </c>
      <c r="D25">
        <v>0.47855495295185002</v>
      </c>
    </row>
    <row r="26" spans="3:4">
      <c r="C26">
        <v>0.53546793481602994</v>
      </c>
      <c r="D26">
        <v>0.49933213653682801</v>
      </c>
    </row>
    <row r="27" spans="3:4">
      <c r="C27">
        <v>0.53157907982656405</v>
      </c>
      <c r="D27">
        <v>0.52002592476384002</v>
      </c>
    </row>
    <row r="28" spans="3:4">
      <c r="C28">
        <v>0.52767142098956998</v>
      </c>
      <c r="D28">
        <v>0.54063657943842802</v>
      </c>
    </row>
    <row r="29" spans="3:4">
      <c r="C29">
        <v>0.52374549290158401</v>
      </c>
      <c r="D29">
        <v>0.56116437524375695</v>
      </c>
    </row>
    <row r="30" spans="3:4">
      <c r="C30">
        <v>0.519801841762218</v>
      </c>
      <c r="D30">
        <v>0.58160959956885805</v>
      </c>
    </row>
    <row r="31" spans="3:4">
      <c r="C31">
        <v>0.51584102515818298</v>
      </c>
      <c r="D31">
        <v>0.60197255233020197</v>
      </c>
    </row>
    <row r="32" spans="3:4">
      <c r="C32">
        <v>0.51186361183333595</v>
      </c>
      <c r="D32">
        <v>0.622253545786845</v>
      </c>
    </row>
    <row r="33" spans="3:4">
      <c r="C33">
        <v>0.50787018144483798</v>
      </c>
      <c r="D33">
        <v>0.642452904349327</v>
      </c>
    </row>
    <row r="34" spans="3:4">
      <c r="C34">
        <v>0.50386132430554098</v>
      </c>
      <c r="D34">
        <v>0.66257096438259</v>
      </c>
    </row>
    <row r="35" spans="3:4">
      <c r="C35">
        <v>0.499837641112722</v>
      </c>
      <c r="D35">
        <v>0.68260807400311796</v>
      </c>
    </row>
    <row r="36" spans="3:4">
      <c r="C36">
        <v>0.49579974266335403</v>
      </c>
      <c r="D36">
        <v>0.70256459287055595</v>
      </c>
    </row>
    <row r="37" spans="3:4">
      <c r="C37">
        <v>0.49174824955608398</v>
      </c>
      <c r="D37">
        <v>0.72244089197403705</v>
      </c>
    </row>
    <row r="38" spans="3:4">
      <c r="C38">
        <v>0.48768379188015598</v>
      </c>
      <c r="D38">
        <v>0.74223735341346497</v>
      </c>
    </row>
    <row r="39" spans="3:4">
      <c r="C39">
        <v>0.48360700889150299</v>
      </c>
      <c r="D39">
        <v>0.76195437017601197</v>
      </c>
    </row>
    <row r="40" spans="3:4">
      <c r="C40">
        <v>0.479518548676309</v>
      </c>
      <c r="D40">
        <v>0.78159234590806304</v>
      </c>
    </row>
    <row r="41" spans="3:4">
      <c r="C41">
        <v>0.47541906780232202</v>
      </c>
      <c r="D41">
        <v>0.80115169468288405</v>
      </c>
    </row>
    <row r="42" spans="3:4">
      <c r="C42">
        <v>0.471309230958251</v>
      </c>
      <c r="D42">
        <v>0.82063284076425103</v>
      </c>
    </row>
    <row r="43" spans="3:4">
      <c r="C43">
        <v>0.46718971058161202</v>
      </c>
      <c r="D43">
        <v>0.84003621836630504</v>
      </c>
    </row>
    <row r="44" spans="3:4">
      <c r="C44">
        <v>0.46306118647538402</v>
      </c>
      <c r="D44">
        <v>0.85936227140990495</v>
      </c>
    </row>
    <row r="45" spans="3:4">
      <c r="C45">
        <v>0.45892434541389998</v>
      </c>
      <c r="D45">
        <v>0.87861145327571</v>
      </c>
    </row>
    <row r="46" spans="3:4">
      <c r="C46">
        <v>0.45477988073839498</v>
      </c>
      <c r="D46">
        <v>0.89778422655428403</v>
      </c>
    </row>
    <row r="47" spans="3:4">
      <c r="C47">
        <v>0.45062849194267102</v>
      </c>
      <c r="D47">
        <v>0.91688106279345005</v>
      </c>
    </row>
    <row r="48" spans="3:4">
      <c r="C48">
        <v>0.446470884249348</v>
      </c>
      <c r="D48">
        <v>0.93590244224318397</v>
      </c>
    </row>
    <row r="49" spans="3:4">
      <c r="C49">
        <v>0.44230776817722001</v>
      </c>
      <c r="D49">
        <v>0.95484885359828697</v>
      </c>
    </row>
    <row r="50" spans="3:4">
      <c r="C50">
        <v>0.43813985910022801</v>
      </c>
      <c r="D50">
        <v>0.97372079373909803</v>
      </c>
    </row>
    <row r="51" spans="3:4">
      <c r="C51">
        <v>0.43396787679859</v>
      </c>
      <c r="D51">
        <v>0.99251876747050505</v>
      </c>
    </row>
    <row r="52" spans="3:4">
      <c r="C52">
        <v>0.42979254500267</v>
      </c>
      <c r="D52">
        <v>1.0112432872595001</v>
      </c>
    </row>
    <row r="53" spans="3:4">
      <c r="C53">
        <v>0.42561459093015003</v>
      </c>
      <c r="D53">
        <v>1.02989487297155</v>
      </c>
    </row>
    <row r="54" spans="3:4">
      <c r="C54">
        <v>0.42143474481711601</v>
      </c>
      <c r="D54">
        <v>1.04847405160601</v>
      </c>
    </row>
    <row r="55" spans="3:4">
      <c r="C55">
        <v>0.417253739443678</v>
      </c>
      <c r="D55">
        <v>1.06698135703078</v>
      </c>
    </row>
    <row r="56" spans="3:4">
      <c r="C56">
        <v>0.41307230965473202</v>
      </c>
      <c r="D56">
        <v>1.0854173297166201</v>
      </c>
    </row>
    <row r="57" spans="3:4">
      <c r="C57">
        <v>0.40889119187654799</v>
      </c>
      <c r="D57">
        <v>1.10378251647106</v>
      </c>
    </row>
    <row r="58" spans="3:4">
      <c r="C58">
        <v>0.404711123629796</v>
      </c>
      <c r="D58">
        <v>1.12207747017251</v>
      </c>
    </row>
    <row r="59" spans="3:4">
      <c r="C59">
        <v>0.40053284303971298</v>
      </c>
      <c r="D59">
        <v>1.14030274950442</v>
      </c>
    </row>
    <row r="60" spans="3:4">
      <c r="C60">
        <v>0.39635708834406502</v>
      </c>
      <c r="D60">
        <v>1.15845891869003</v>
      </c>
    </row>
    <row r="61" spans="3:4">
      <c r="C61">
        <v>0.39218459739959499</v>
      </c>
      <c r="D61">
        <v>1.1765465472276999</v>
      </c>
    </row>
    <row r="62" spans="3:4">
      <c r="C62">
        <v>0.38801610718764501</v>
      </c>
      <c r="D62">
        <v>1.19456620962723</v>
      </c>
    </row>
    <row r="63" spans="3:4">
      <c r="C63">
        <v>0.38385235331964002</v>
      </c>
      <c r="D63">
        <v>1.21251848514718</v>
      </c>
    </row>
    <row r="64" spans="3:4">
      <c r="C64">
        <v>0.379694069543144</v>
      </c>
      <c r="D64">
        <v>1.2304039575335399</v>
      </c>
    </row>
    <row r="65" spans="3:4">
      <c r="C65">
        <v>0.375541987249155</v>
      </c>
      <c r="D65">
        <v>1.24822321475989</v>
      </c>
    </row>
    <row r="66" spans="3:4">
      <c r="C66">
        <v>0.37139683498136999</v>
      </c>
      <c r="D66">
        <v>1.26597684876925</v>
      </c>
    </row>
    <row r="67" spans="3:4">
      <c r="C67">
        <v>0.36725933794807802</v>
      </c>
      <c r="D67">
        <v>1.2836654552178099</v>
      </c>
    </row>
    <row r="68" spans="3:4">
      <c r="C68">
        <v>0.36313021753739799</v>
      </c>
      <c r="D68">
        <v>1.30128963322067</v>
      </c>
    </row>
    <row r="69" spans="3:4">
      <c r="C69">
        <v>0.35901019083652003</v>
      </c>
      <c r="D69">
        <v>1.3188499850998801</v>
      </c>
    </row>
    <row r="70" spans="3:4">
      <c r="C70">
        <v>0.35489997015563801</v>
      </c>
      <c r="D70">
        <v>1.3363471161348</v>
      </c>
    </row>
    <row r="71" spans="3:4">
      <c r="C71">
        <v>0.350800262557243</v>
      </c>
      <c r="D71">
        <v>1.3537816343150499</v>
      </c>
    </row>
    <row r="72" spans="3:4">
      <c r="C72">
        <v>0.34671176939140902</v>
      </c>
      <c r="D72">
        <v>1.3711541500961499</v>
      </c>
    </row>
    <row r="73" spans="3:4">
      <c r="C73">
        <v>0.34263518583774299</v>
      </c>
      <c r="D73">
        <v>1.3884652761580001</v>
      </c>
    </row>
    <row r="74" spans="3:4">
      <c r="C74">
        <v>0.33857120045460498</v>
      </c>
      <c r="D74">
        <v>1.40571562716636</v>
      </c>
    </row>
    <row r="75" spans="3:4">
      <c r="C75">
        <v>0.33452049473622197</v>
      </c>
      <c r="D75">
        <v>1.42290581953749</v>
      </c>
    </row>
    <row r="76" spans="3:4">
      <c r="C76">
        <v>0.33048374267828601</v>
      </c>
      <c r="D76">
        <v>1.4400364712059399</v>
      </c>
    </row>
    <row r="77" spans="3:4">
      <c r="C77">
        <v>0.326461610352623</v>
      </c>
      <c r="D77">
        <v>1.4571082013958001</v>
      </c>
    </row>
    <row r="78" spans="3:4">
      <c r="C78">
        <v>0.32245475549147501</v>
      </c>
      <c r="D78">
        <v>1.4741216303953699</v>
      </c>
    </row>
    <row r="79" spans="3:4">
      <c r="C79">
        <v>0.31846382708195597</v>
      </c>
      <c r="D79">
        <v>1.4910773793354799</v>
      </c>
    </row>
    <row r="80" spans="3:4">
      <c r="C80">
        <v>0.31448946497117702</v>
      </c>
      <c r="D80">
        <v>1.50797606997141</v>
      </c>
    </row>
    <row r="81" spans="3:4">
      <c r="C81">
        <v>0.31053229948254002</v>
      </c>
      <c r="D81">
        <v>1.52481832446865</v>
      </c>
    </row>
    <row r="82" spans="3:4">
      <c r="C82">
        <v>0.306592951043685</v>
      </c>
      <c r="D82">
        <v>1.54160476519251</v>
      </c>
    </row>
    <row r="83" spans="3:4">
      <c r="C83">
        <v>0.30267202982650199</v>
      </c>
      <c r="D83">
        <v>1.5583360145016301</v>
      </c>
    </row>
    <row r="84" spans="3:4">
      <c r="C84">
        <v>0.29877013539966102</v>
      </c>
      <c r="D84">
        <v>1.57501269454562</v>
      </c>
    </row>
    <row r="85" spans="3:4">
      <c r="C85">
        <v>0.29488785639403198</v>
      </c>
      <c r="D85">
        <v>1.59163542706659</v>
      </c>
    </row>
    <row r="86" spans="3:4">
      <c r="C86">
        <v>0.291025770181361</v>
      </c>
      <c r="D86">
        <v>1.60820483320505</v>
      </c>
    </row>
    <row r="87" spans="3:4">
      <c r="C87">
        <v>0.28718444256655101</v>
      </c>
      <c r="D87">
        <v>1.6247215333098199</v>
      </c>
    </row>
    <row r="88" spans="3:4">
      <c r="C88">
        <v>0.283364427493837</v>
      </c>
      <c r="D88">
        <v>1.6411861467522699</v>
      </c>
    </row>
    <row r="89" spans="3:4">
      <c r="C89">
        <v>0.27956626676716001</v>
      </c>
      <c r="D89">
        <v>1.6575992917448801</v>
      </c>
    </row>
    <row r="90" spans="3:4">
      <c r="C90">
        <v>0.27579048978496501</v>
      </c>
      <c r="D90">
        <v>1.6739615851640399</v>
      </c>
    </row>
    <row r="91" spans="3:4">
      <c r="C91">
        <v>0.27203761328966802</v>
      </c>
      <c r="D91">
        <v>1.69027364237726</v>
      </c>
    </row>
    <row r="92" spans="3:4">
      <c r="C92">
        <v>0.26830814113196499</v>
      </c>
      <c r="D92">
        <v>1.70653607707477</v>
      </c>
    </row>
    <row r="93" spans="3:4">
      <c r="C93">
        <v>0.26460256405016302</v>
      </c>
      <c r="D93">
        <v>1.7227495011054701</v>
      </c>
    </row>
    <row r="94" spans="3:4">
      <c r="C94">
        <v>0.26092135946464301</v>
      </c>
      <c r="D94">
        <v>1.73891452431737</v>
      </c>
    </row>
    <row r="95" spans="3:4">
      <c r="C95">
        <v>0.257264991287596</v>
      </c>
      <c r="D95">
        <v>1.7550317544023999</v>
      </c>
    </row>
    <row r="96" spans="3:4">
      <c r="C96">
        <v>0.253633909748058</v>
      </c>
      <c r="D96">
        <v>1.7711017967456599</v>
      </c>
    </row>
    <row r="97" spans="3:4">
      <c r="C97">
        <v>0.25002855123233902</v>
      </c>
      <c r="D97">
        <v>1.78712525427914</v>
      </c>
    </row>
    <row r="98" spans="3:4">
      <c r="C98">
        <v>0.24644933813982201</v>
      </c>
      <c r="D98">
        <v>1.8031027273398399</v>
      </c>
    </row>
    <row r="99" spans="3:4">
      <c r="C99">
        <v>0.24289667875415399</v>
      </c>
      <c r="D99">
        <v>1.81903481353229</v>
      </c>
    </row>
    <row r="100" spans="3:4">
      <c r="C100">
        <v>0.23937096712976699</v>
      </c>
      <c r="D100">
        <v>1.83492210759553</v>
      </c>
    </row>
    <row r="101" spans="3:4">
      <c r="C101">
        <v>0.235872582993674</v>
      </c>
      <c r="D101">
        <v>1.85076520127444</v>
      </c>
    </row>
    <row r="102" spans="3:4">
      <c r="C102">
        <v>0.23240189166244599</v>
      </c>
      <c r="D102">
        <v>1.8665646831954701</v>
      </c>
    </row>
    <row r="103" spans="3:4">
      <c r="C103">
        <v>0.22895924397425901</v>
      </c>
      <c r="D103">
        <v>1.8823211387466601</v>
      </c>
    </row>
    <row r="104" spans="3:4">
      <c r="C104">
        <v>0.22554497623585401</v>
      </c>
      <c r="D104">
        <v>1.89803514996205</v>
      </c>
    </row>
    <row r="105" spans="3:4">
      <c r="C105">
        <v>0.222159410184258</v>
      </c>
      <c r="D105">
        <v>1.91370729541035</v>
      </c>
    </row>
    <row r="106" spans="3:4">
      <c r="C106">
        <v>0.21880285296306701</v>
      </c>
      <c r="D106">
        <v>1.9293381500878</v>
      </c>
    </row>
    <row r="107" spans="3:4">
      <c r="C107">
        <v>0.215475597113087</v>
      </c>
      <c r="D107">
        <v>1.94492828531536</v>
      </c>
    </row>
    <row r="108" spans="3:4">
      <c r="C108">
        <v>0.21217792057708801</v>
      </c>
      <c r="D108">
        <v>1.96047826863993</v>
      </c>
    </row>
    <row r="109" spans="3:4">
      <c r="C109">
        <v>0.20891008671842901</v>
      </c>
      <c r="D109">
        <v>1.97598866373985</v>
      </c>
    </row>
    <row r="110" spans="3:4">
      <c r="C110">
        <v>0.205672344353278</v>
      </c>
      <c r="D110">
        <v>1.9914600303343499</v>
      </c>
    </row>
    <row r="111" spans="3:4">
      <c r="C111">
        <v>0.20246492779612299</v>
      </c>
      <c r="D111">
        <v>2.0068929240971101</v>
      </c>
    </row>
    <row r="112" spans="3:4">
      <c r="C112">
        <v>0.19928805691829199</v>
      </c>
      <c r="D112">
        <v>2.0222878965737801</v>
      </c>
    </row>
    <row r="113" spans="3:4">
      <c r="C113">
        <v>0.19614193721912801</v>
      </c>
      <c r="D113">
        <v>2.0376454951033902</v>
      </c>
    </row>
    <row r="114" spans="3:4">
      <c r="C114">
        <v>0.1930267599095</v>
      </c>
      <c r="D114">
        <v>2.0529662627437402</v>
      </c>
    </row>
    <row r="115" spans="3:4">
      <c r="C115">
        <v>0.189942702007285</v>
      </c>
      <c r="D115">
        <v>2.0682507382004598</v>
      </c>
    </row>
    <row r="116" spans="3:4">
      <c r="C116">
        <v>0.186889926444467</v>
      </c>
      <c r="D116">
        <v>2.08349945575993</v>
      </c>
    </row>
    <row r="117" spans="3:4">
      <c r="C117">
        <v>0.18386858218545701</v>
      </c>
      <c r="D117">
        <v>2.0987129452258899</v>
      </c>
    </row>
    <row r="118" spans="3:4">
      <c r="C118">
        <v>0.18087880435626499</v>
      </c>
      <c r="D118">
        <v>2.1138917318596002</v>
      </c>
    </row>
    <row r="119" spans="3:4">
      <c r="C119">
        <v>0.177920714384113</v>
      </c>
      <c r="D119">
        <v>2.1290363363236802</v>
      </c>
    </row>
    <row r="120" spans="3:4">
      <c r="C120">
        <v>0.17499442014709399</v>
      </c>
      <c r="D120">
        <v>2.1441472746293999</v>
      </c>
    </row>
    <row r="121" spans="3:4">
      <c r="C121">
        <v>0.17210001613345399</v>
      </c>
      <c r="D121">
        <v>2.15922505808738</v>
      </c>
    </row>
    <row r="122" spans="3:4">
      <c r="C122">
        <v>0.16923758361008101</v>
      </c>
      <c r="D122">
        <v>2.1742701932617199</v>
      </c>
    </row>
    <row r="123" spans="3:4">
      <c r="C123">
        <v>0.16640719079979099</v>
      </c>
      <c r="D123">
        <v>2.1892831819274199</v>
      </c>
    </row>
    <row r="124" spans="3:4">
      <c r="C124">
        <v>0.163608893066958</v>
      </c>
      <c r="D124">
        <v>2.2042645210310301</v>
      </c>
    </row>
    <row r="125" spans="3:4">
      <c r="C125">
        <v>0.16084273311108199</v>
      </c>
      <c r="D125">
        <v>2.2192147026544302</v>
      </c>
    </row>
    <row r="126" spans="3:4">
      <c r="C126">
        <v>0.15810874116785201</v>
      </c>
      <c r="D126">
        <v>2.2341342139818101</v>
      </c>
    </row>
    <row r="127" spans="3:4">
      <c r="C127">
        <v>0.15540693521726701</v>
      </c>
      <c r="D127">
        <v>2.2490235372695699</v>
      </c>
    </row>
    <row r="128" spans="3:4">
      <c r="C128">
        <v>0.1527373211984</v>
      </c>
      <c r="D128">
        <v>2.2638831498192502</v>
      </c>
    </row>
    <row r="129" spans="3:4">
      <c r="C129">
        <v>0.15009989323034501</v>
      </c>
      <c r="D129">
        <v>2.2787135239533098</v>
      </c>
    </row>
    <row r="130" spans="3:4">
      <c r="C130">
        <v>0.14749463383895201</v>
      </c>
      <c r="D130">
        <v>2.2935151269937801</v>
      </c>
    </row>
    <row r="131" spans="3:4">
      <c r="C131">
        <v>0.14492151418888999</v>
      </c>
      <c r="D131">
        <v>2.3082884212435699</v>
      </c>
    </row>
    <row r="132" spans="3:4">
      <c r="C132">
        <v>0.14238049432064201</v>
      </c>
      <c r="D132">
        <v>2.3230338639705499</v>
      </c>
    </row>
    <row r="133" spans="3:4">
      <c r="C133">
        <v>0.13987152339199299</v>
      </c>
      <c r="D133">
        <v>2.3377519073942201</v>
      </c>
    </row>
    <row r="134" spans="3:4">
      <c r="C134">
        <v>0.137394539923611</v>
      </c>
      <c r="D134">
        <v>2.3524429986748401</v>
      </c>
    </row>
    <row r="135" spans="3:4">
      <c r="C135">
        <v>0.13494947204830299</v>
      </c>
      <c r="D135">
        <v>2.36710757990511</v>
      </c>
    </row>
    <row r="136" spans="3:4">
      <c r="C136">
        <v>0.132536237763557</v>
      </c>
      <c r="D136">
        <v>2.3817460881042498</v>
      </c>
    </row>
    <row r="137" spans="3:4">
      <c r="C137">
        <v>0.13015474518695699</v>
      </c>
      <c r="D137">
        <v>2.3963589552143598</v>
      </c>
    </row>
    <row r="138" spans="3:4">
      <c r="C138">
        <v>0.12780489281410501</v>
      </c>
      <c r="D138">
        <v>2.41094660809904</v>
      </c>
    </row>
    <row r="139" spans="3:4">
      <c r="C139">
        <v>0.125486569778652</v>
      </c>
      <c r="D139">
        <v>2.4255094685442802</v>
      </c>
    </row>
    <row r="140" spans="3:4">
      <c r="C140">
        <v>0.12319965611408799</v>
      </c>
      <c r="D140">
        <v>2.4400479532613901</v>
      </c>
    </row>
    <row r="141" spans="3:4">
      <c r="C141">
        <v>0.12094402301690201</v>
      </c>
      <c r="D141">
        <v>2.45456247389202</v>
      </c>
    </row>
    <row r="142" spans="3:4">
      <c r="C142">
        <v>0.118719533110799</v>
      </c>
      <c r="D142">
        <v>2.46905343701517</v>
      </c>
    </row>
    <row r="143" spans="3:4">
      <c r="C143">
        <v>0.116526040711592</v>
      </c>
      <c r="D143">
        <v>2.4835212441561598</v>
      </c>
    </row>
    <row r="144" spans="3:4">
      <c r="C144">
        <v>0.114363392092462</v>
      </c>
      <c r="D144">
        <v>2.4979662917973999</v>
      </c>
    </row>
    <row r="145" spans="3:4">
      <c r="C145">
        <v>0.112231425749262</v>
      </c>
      <c r="D145">
        <v>2.5123889713909899</v>
      </c>
    </row>
    <row r="146" spans="3:4">
      <c r="C146">
        <v>0.110129972665545</v>
      </c>
      <c r="D146">
        <v>2.52678966937308</v>
      </c>
    </row>
    <row r="147" spans="3:4">
      <c r="C147">
        <v>0.108058856577028</v>
      </c>
      <c r="D147">
        <v>2.5411687671798502</v>
      </c>
    </row>
    <row r="148" spans="3:4">
      <c r="C148">
        <v>0.10601789423518899</v>
      </c>
      <c r="D148">
        <v>2.5555266412651401</v>
      </c>
    </row>
    <row r="149" spans="3:4">
      <c r="C149">
        <v>0.104006895669738</v>
      </c>
      <c r="D149">
        <v>2.5698636631196301</v>
      </c>
    </row>
    <row r="150" spans="3:4">
      <c r="C150">
        <v>0.10202566444967601</v>
      </c>
      <c r="D150">
        <v>2.5841801992914801</v>
      </c>
    </row>
    <row r="151" spans="3:4">
      <c r="C151">
        <v>0.10007399794271001</v>
      </c>
      <c r="D151">
        <v>2.5984766114084601</v>
      </c>
    </row>
    <row r="152" spans="3:4">
      <c r="C152">
        <v>9.8151687572751806E-2</v>
      </c>
      <c r="D152">
        <v>2.6127532562013802</v>
      </c>
    </row>
    <row r="153" spans="3:4">
      <c r="C153">
        <v>9.6258519075296395E-2</v>
      </c>
      <c r="D153">
        <v>2.6270104855289</v>
      </c>
    </row>
    <row r="154" spans="3:4">
      <c r="C154">
        <v>9.4394272750443903E-2</v>
      </c>
      <c r="D154">
        <v>2.6412486464035898</v>
      </c>
    </row>
    <row r="155" spans="3:4">
      <c r="C155">
        <v>9.2558723713359298E-2</v>
      </c>
      <c r="D155">
        <v>2.65546808101917</v>
      </c>
    </row>
    <row r="156" spans="3:4">
      <c r="C156">
        <v>9.0751642141976493E-2</v>
      </c>
      <c r="D156">
        <v>2.6696691267789499</v>
      </c>
    </row>
    <row r="157" spans="3:4">
      <c r="C157">
        <v>8.8972793521750998E-2</v>
      </c>
      <c r="D157">
        <v>2.6838521163253599</v>
      </c>
    </row>
    <row r="158" spans="3:4">
      <c r="C158">
        <v>8.7221938887293196E-2</v>
      </c>
      <c r="D158">
        <v>2.6980173775704999</v>
      </c>
    </row>
    <row r="159" spans="3:4">
      <c r="C159">
        <v>8.5498835060718203E-2</v>
      </c>
      <c r="D159">
        <v>2.71216523372772</v>
      </c>
    </row>
    <row r="160" spans="3:4">
      <c r="C160">
        <v>8.3803234886558803E-2</v>
      </c>
      <c r="D160">
        <v>2.7262960033441601</v>
      </c>
    </row>
    <row r="161" spans="3:4">
      <c r="C161">
        <v>8.2134887463086795E-2</v>
      </c>
      <c r="D161">
        <v>2.7404100003342098</v>
      </c>
    </row>
    <row r="162" spans="3:4">
      <c r="C162">
        <v>8.0493538369928605E-2</v>
      </c>
      <c r="D162">
        <v>2.7545075340137499</v>
      </c>
    </row>
    <row r="163" spans="3:4">
      <c r="C163">
        <v>7.8878929891844696E-2</v>
      </c>
      <c r="D163">
        <v>2.7685889091353002</v>
      </c>
    </row>
    <row r="164" spans="3:4">
      <c r="C164">
        <v>7.72908012385502E-2</v>
      </c>
      <c r="D164">
        <v>2.7826544259238601</v>
      </c>
    </row>
    <row r="165" spans="3:4">
      <c r="C165">
        <v>7.5728888760502697E-2</v>
      </c>
      <c r="D165">
        <v>2.79670438011355</v>
      </c>
    </row>
    <row r="166" spans="3:4">
      <c r="C166">
        <v>7.4192926160527597E-2</v>
      </c>
      <c r="D166">
        <v>2.8107390629848701</v>
      </c>
    </row>
    <row r="167" spans="3:4">
      <c r="C167">
        <v>7.2682644701232299E-2</v>
      </c>
      <c r="D167">
        <v>2.8247587614025802</v>
      </c>
    </row>
    <row r="168" spans="3:4">
      <c r="C168">
        <v>7.1197773408111106E-2</v>
      </c>
      <c r="D168">
        <v>2.8387637578542999</v>
      </c>
    </row>
    <row r="169" spans="3:4">
      <c r="C169">
        <v>6.9738039268287505E-2</v>
      </c>
      <c r="D169">
        <v>2.8527543304895202</v>
      </c>
    </row>
    <row r="170" spans="3:4">
      <c r="C170">
        <v>6.8303167424834998E-2</v>
      </c>
      <c r="D170">
        <v>2.8667307531592301</v>
      </c>
    </row>
    <row r="171" spans="3:4">
      <c r="C171">
        <v>6.6892881366626994E-2</v>
      </c>
      <c r="D171">
        <v>2.8806932954560001</v>
      </c>
    </row>
    <row r="172" spans="3:4">
      <c r="C172">
        <v>6.5506903113670897E-2</v>
      </c>
      <c r="D172">
        <v>2.8946422227545101</v>
      </c>
    </row>
    <row r="173" spans="3:4">
      <c r="C173">
        <v>6.4144953397909196E-2</v>
      </c>
      <c r="D173">
        <v>2.9085777962525201</v>
      </c>
    </row>
    <row r="174" spans="3:4">
      <c r="C174">
        <v>6.2806751839438901E-2</v>
      </c>
      <c r="D174">
        <v>2.9225002730121501</v>
      </c>
    </row>
    <row r="175" spans="3:4">
      <c r="C175">
        <v>6.1492017118152102E-2</v>
      </c>
      <c r="D175">
        <v>2.9364099060015998</v>
      </c>
    </row>
    <row r="176" spans="3:4">
      <c r="C176">
        <v>6.0200467140774698E-2</v>
      </c>
      <c r="D176">
        <v>2.9503069441370999</v>
      </c>
    </row>
    <row r="177" spans="3:4">
      <c r="C177">
        <v>5.8931819203306202E-2</v>
      </c>
      <c r="D177">
        <v>2.96419163232517</v>
      </c>
    </row>
    <row r="178" spans="3:4">
      <c r="C178">
        <v>5.7685790148852299E-2</v>
      </c>
      <c r="D178">
        <v>2.9780642115051701</v>
      </c>
    </row>
    <row r="179" spans="3:4">
      <c r="C179">
        <v>5.6462096520868199E-2</v>
      </c>
      <c r="D179">
        <v>2.99192491869203</v>
      </c>
    </row>
    <row r="180" spans="3:4">
      <c r="C180">
        <v>5.5260454711814601E-2</v>
      </c>
      <c r="D180">
        <v>3.0057739870191602</v>
      </c>
    </row>
    <row r="181" spans="3:4">
      <c r="C181">
        <v>5.4080581107263999E-2</v>
      </c>
      <c r="D181">
        <v>3.01961164578156</v>
      </c>
    </row>
    <row r="182" spans="3:4">
      <c r="C182">
        <v>5.2922192225459401E-2</v>
      </c>
      <c r="D182">
        <v>3.0334381204790799</v>
      </c>
    </row>
    <row r="183" spans="3:4">
      <c r="C183">
        <v>5.1785004852361198E-2</v>
      </c>
      <c r="D183">
        <v>3.0472536328597499</v>
      </c>
    </row>
    <row r="184" spans="3:4">
      <c r="C184">
        <v>5.0668736172223602E-2</v>
      </c>
      <c r="D184">
        <v>3.06105840096322</v>
      </c>
    </row>
    <row r="185" spans="3:4">
      <c r="C185">
        <v>4.9573103893736002E-2</v>
      </c>
      <c r="D185">
        <v>3.0748526391642801</v>
      </c>
    </row>
    <row r="186" spans="3:4">
      <c r="C186">
        <v>4.8497826371754899E-2</v>
      </c>
      <c r="D186">
        <v>3.0886365582164101</v>
      </c>
    </row>
    <row r="187" spans="3:4">
      <c r="C187">
        <v>4.7442622724693601E-2</v>
      </c>
      <c r="D187">
        <v>3.1024103652953401</v>
      </c>
    </row>
    <row r="188" spans="3:4">
      <c r="C188">
        <v>4.6407212947607898E-2</v>
      </c>
      <c r="D188">
        <v>3.1161742640425998</v>
      </c>
    </row>
    <row r="189" spans="3:4">
      <c r="C189">
        <v>4.5391318021028998E-2</v>
      </c>
      <c r="D189">
        <v>3.1299284546091202</v>
      </c>
    </row>
    <row r="190" spans="3:4">
      <c r="C190">
        <v>4.4394660015600398E-2</v>
      </c>
      <c r="D190">
        <v>3.1436731336986501</v>
      </c>
    </row>
    <row r="191" spans="3:4">
      <c r="C191">
        <v>4.3416962192580698E-2</v>
      </c>
      <c r="D191">
        <v>3.1574084946112699</v>
      </c>
    </row>
    <row r="192" spans="3:4">
      <c r="C192">
        <v>4.2457949100266297E-2</v>
      </c>
      <c r="D192">
        <v>3.1711347272867099</v>
      </c>
    </row>
    <row r="193" spans="3:4">
      <c r="C193">
        <v>4.1517346666406198E-2</v>
      </c>
      <c r="D193">
        <v>3.1848520183476299</v>
      </c>
    </row>
    <row r="194" spans="3:4">
      <c r="C194">
        <v>4.0594882286661901E-2</v>
      </c>
      <c r="D194">
        <v>3.1985605511427599</v>
      </c>
    </row>
    <row r="195" spans="3:4">
      <c r="C195">
        <v>3.9690284909189799E-2</v>
      </c>
      <c r="D195">
        <v>3.2122605057898901</v>
      </c>
    </row>
    <row r="196" spans="3:4">
      <c r="C196">
        <v>3.8803285115415399E-2</v>
      </c>
      <c r="D196">
        <v>3.22595205921878</v>
      </c>
    </row>
    <row r="197" spans="3:4">
      <c r="C197">
        <v>3.7933615197057402E-2</v>
      </c>
      <c r="D197">
        <v>3.23963538521383</v>
      </c>
    </row>
    <row r="198" spans="3:4">
      <c r="C198">
        <v>3.7081009229491202E-2</v>
      </c>
      <c r="D198">
        <v>3.2533106544566501</v>
      </c>
    </row>
    <row r="199" spans="3:4">
      <c r="C199">
        <v>3.6245203141513901E-2</v>
      </c>
      <c r="D199">
        <v>3.2669780345683299</v>
      </c>
    </row>
    <row r="200" spans="3:4">
      <c r="C200">
        <v>3.5425934781582E-2</v>
      </c>
      <c r="D200">
        <v>3.2806376901516598</v>
      </c>
    </row>
    <row r="201" spans="3:4">
      <c r="C201">
        <v>3.4622943980610603E-2</v>
      </c>
      <c r="D201">
        <v>3.2942897828329798</v>
      </c>
    </row>
    <row r="202" spans="3:4">
      <c r="C202">
        <v>3.3835972611400998E-2</v>
      </c>
      <c r="D202">
        <v>3.3079344713039101</v>
      </c>
    </row>
    <row r="203" spans="3:4">
      <c r="C203">
        <v>3.3064764644764801E-2</v>
      </c>
      <c r="D203">
        <v>3.3215719113628102</v>
      </c>
    </row>
    <row r="204" spans="3:4">
      <c r="C204">
        <v>3.230906620244E-2</v>
      </c>
      <c r="D204">
        <v>3.3352022559559402</v>
      </c>
    </row>
    <row r="205" spans="3:4">
      <c r="C205">
        <v>3.15686256068691E-2</v>
      </c>
      <c r="D205">
        <v>3.3488256552184801</v>
      </c>
    </row>
    <row r="206" spans="3:4">
      <c r="C206">
        <v>3.08431934279043E-2</v>
      </c>
      <c r="D206">
        <v>3.3624422565151102</v>
      </c>
    </row>
    <row r="207" spans="3:4">
      <c r="C207">
        <v>3.0132522526532701E-2</v>
      </c>
      <c r="D207">
        <v>3.3760522044804899</v>
      </c>
    </row>
    <row r="208" spans="3:4">
      <c r="C208">
        <v>2.9436368095702301E-2</v>
      </c>
      <c r="D208">
        <v>3.3896556410593299</v>
      </c>
    </row>
    <row r="209" spans="3:4">
      <c r="C209">
        <v>2.8754487698298602E-2</v>
      </c>
      <c r="D209">
        <v>3.4032527055461999</v>
      </c>
    </row>
    <row r="210" spans="3:4">
      <c r="C210">
        <v>2.8086641302388901E-2</v>
      </c>
      <c r="D210">
        <v>3.4168435346250599</v>
      </c>
    </row>
    <row r="211" spans="3:4">
      <c r="C211">
        <v>2.7432591313773201E-2</v>
      </c>
      <c r="D211">
        <v>3.4304282624084501</v>
      </c>
    </row>
    <row r="212" spans="3:4">
      <c r="C212">
        <v>2.67921026059443E-2</v>
      </c>
      <c r="D212">
        <v>3.44400702047637</v>
      </c>
    </row>
    <row r="213" spans="3:4">
      <c r="C213">
        <v>2.6164942547522899E-2</v>
      </c>
      <c r="D213">
        <v>3.45757993791482</v>
      </c>
    </row>
    <row r="214" spans="3:4">
      <c r="C214">
        <v>2.5550881027234799E-2</v>
      </c>
      <c r="D214">
        <v>3.47114714135409</v>
      </c>
    </row>
    <row r="215" spans="3:4">
      <c r="C215">
        <v>2.4949690476525399E-2</v>
      </c>
      <c r="D215">
        <v>3.4847087550065501</v>
      </c>
    </row>
    <row r="216" spans="3:4">
      <c r="C216">
        <v>2.4361145889860499E-2</v>
      </c>
      <c r="D216">
        <v>3.4982649007043198</v>
      </c>
    </row>
    <row r="217" spans="3:4">
      <c r="C217">
        <v>2.3785024842807902E-2</v>
      </c>
      <c r="D217">
        <v>3.5118156979363802</v>
      </c>
    </row>
    <row r="218" spans="3:4">
      <c r="C218">
        <v>2.3221107507961001E-2</v>
      </c>
      <c r="D218">
        <v>3.5253612638854599</v>
      </c>
    </row>
    <row r="219" spans="3:4">
      <c r="C219">
        <v>2.2669176668767201E-2</v>
      </c>
      <c r="D219">
        <v>3.53890171346456</v>
      </c>
    </row>
    <row r="220" spans="3:4">
      <c r="C220">
        <v>2.2129017731357101E-2</v>
      </c>
      <c r="D220">
        <v>3.5524371593530599</v>
      </c>
    </row>
    <row r="221" spans="3:4">
      <c r="C221">
        <v>2.16004187344155E-2</v>
      </c>
      <c r="D221">
        <v>3.5659677120325299</v>
      </c>
    </row>
    <row r="222" spans="3:4">
      <c r="C222">
        <v>2.1083170357174101E-2</v>
      </c>
      <c r="D222">
        <v>3.5794934798221201</v>
      </c>
    </row>
    <row r="223" spans="3:4">
      <c r="C223">
        <v>2.0577065925606298E-2</v>
      </c>
      <c r="D223">
        <v>3.5930145689136301</v>
      </c>
    </row>
    <row r="224" spans="3:4">
      <c r="C224">
        <v>2.0081901416858099E-2</v>
      </c>
      <c r="D224">
        <v>3.6065310834061601</v>
      </c>
    </row>
    <row r="225" spans="3:4">
      <c r="C225">
        <v>1.9597475462012601E-2</v>
      </c>
      <c r="D225">
        <v>3.6200431253404601</v>
      </c>
    </row>
    <row r="226" spans="3:4">
      <c r="C226">
        <v>1.91235893472326E-2</v>
      </c>
      <c r="D226">
        <v>3.6335507947328201</v>
      </c>
    </row>
    <row r="227" spans="3:4">
      <c r="C227">
        <v>1.8660047013342E-2</v>
      </c>
      <c r="D227">
        <v>3.6470541896086499</v>
      </c>
    </row>
    <row r="228" spans="3:4">
      <c r="C228">
        <v>1.8206655053932201E-2</v>
      </c>
      <c r="D228">
        <v>3.6605534060356502</v>
      </c>
    </row>
    <row r="229" spans="3:4">
      <c r="C229">
        <v>1.77632227120081E-2</v>
      </c>
      <c r="D229">
        <v>3.6740485381565899</v>
      </c>
    </row>
    <row r="230" spans="3:4">
      <c r="C230">
        <v>1.7329561875284099E-2</v>
      </c>
      <c r="D230">
        <v>3.68753967822177</v>
      </c>
    </row>
    <row r="231" spans="3:4">
      <c r="C231">
        <v>1.6905487070146798E-2</v>
      </c>
      <c r="D231">
        <v>3.7010269166210201</v>
      </c>
    </row>
    <row r="232" spans="3:4">
      <c r="C232">
        <v>1.6490815454360899E-2</v>
      </c>
      <c r="D232">
        <v>3.7145103419153802</v>
      </c>
    </row>
    <row r="233" spans="3:4">
      <c r="C233">
        <v>1.6085366808569299E-2</v>
      </c>
      <c r="D233">
        <v>3.7279900408683702</v>
      </c>
    </row>
    <row r="234" spans="3:4">
      <c r="C234">
        <v>1.5688963526635399E-2</v>
      </c>
      <c r="D234">
        <v>3.7414660984768702</v>
      </c>
    </row>
    <row r="235" spans="3:4">
      <c r="C235">
        <v>1.5301430604892601E-2</v>
      </c>
      <c r="D235">
        <v>3.7549385980016501</v>
      </c>
    </row>
    <row r="236" spans="3:4">
      <c r="C236">
        <v>1.49225956303351E-2</v>
      </c>
      <c r="D236">
        <v>3.7684076209974999</v>
      </c>
    </row>
    <row r="237" spans="3:4">
      <c r="C237">
        <v>1.4552288767813301E-2</v>
      </c>
      <c r="D237">
        <v>3.7818732473429799</v>
      </c>
    </row>
    <row r="238" spans="3:4">
      <c r="C238">
        <v>1.4190342746273499E-2</v>
      </c>
      <c r="D238">
        <v>3.7953355552697801</v>
      </c>
    </row>
    <row r="239" spans="3:4">
      <c r="C239">
        <v>1.3836592844097899E-2</v>
      </c>
      <c r="D239">
        <v>3.8087946213917099</v>
      </c>
    </row>
    <row r="240" spans="3:4">
      <c r="C240">
        <v>1.34908768735855E-2</v>
      </c>
      <c r="D240">
        <v>3.8222505207333501</v>
      </c>
    </row>
    <row r="241" spans="3:4">
      <c r="C241">
        <v>1.31530351646075E-2</v>
      </c>
      <c r="D241">
        <v>3.8357033267582099</v>
      </c>
    </row>
    <row r="242" spans="3:4">
      <c r="C242">
        <v>1.28229105475163E-2</v>
      </c>
      <c r="D242">
        <v>3.8491531113966801</v>
      </c>
    </row>
    <row r="243" spans="3:4">
      <c r="C243">
        <v>1.25003483352914E-2</v>
      </c>
      <c r="D243">
        <v>3.8625999450734598</v>
      </c>
    </row>
    <row r="244" spans="3:4">
      <c r="C244">
        <v>1.2185196305036099E-2</v>
      </c>
      <c r="D244">
        <v>3.8760438967346502</v>
      </c>
    </row>
    <row r="245" spans="3:4">
      <c r="C245">
        <v>1.1877304678796099E-2</v>
      </c>
      <c r="D245">
        <v>3.8894850338745601</v>
      </c>
    </row>
    <row r="246" spans="3:4">
      <c r="C246">
        <v>1.15765261037862E-2</v>
      </c>
      <c r="D246">
        <v>3.9029234225620302</v>
      </c>
    </row>
    <row r="247" spans="3:4">
      <c r="C247">
        <v>1.1282715632037799E-2</v>
      </c>
      <c r="D247">
        <v>3.91635912746642</v>
      </c>
    </row>
    <row r="248" spans="3:4">
      <c r="C248">
        <v>1.0995730699515101E-2</v>
      </c>
      <c r="D248">
        <v>3.92979221188331</v>
      </c>
    </row>
    <row r="249" spans="3:4">
      <c r="C249">
        <v>1.07154311047278E-2</v>
      </c>
      <c r="D249">
        <v>3.9432227377597</v>
      </c>
    </row>
    <row r="250" spans="3:4">
      <c r="C250">
        <v>1.04416789868819E-2</v>
      </c>
      <c r="D250">
        <v>3.95665076571896</v>
      </c>
    </row>
    <row r="251" spans="3:4">
      <c r="C251">
        <v>1.0174338803594E-2</v>
      </c>
      <c r="D251">
        <v>3.9700763550853799</v>
      </c>
    </row>
    <row r="252" spans="3:4">
      <c r="C252">
        <v>9.9132773082064498E-3</v>
      </c>
      <c r="D252">
        <v>3.9834995639083499</v>
      </c>
    </row>
    <row r="253" spans="3:4">
      <c r="C253">
        <v>9.65836352672827E-3</v>
      </c>
      <c r="D253">
        <v>3.9969204489862</v>
      </c>
    </row>
    <row r="254" spans="3:4">
      <c r="C254">
        <v>9.4094687344441399E-3</v>
      </c>
      <c r="D254">
        <v>4.0103390658897098</v>
      </c>
    </row>
    <row r="255" spans="3:4">
      <c r="C255">
        <v>9.1664664322012503E-3</v>
      </c>
      <c r="D255">
        <v>4.0237554689852102</v>
      </c>
    </row>
    <row r="256" spans="3:4">
      <c r="C256">
        <v>8.9292323224167101E-3</v>
      </c>
      <c r="D256">
        <v>4.0371697114574099</v>
      </c>
    </row>
    <row r="257" spans="3:4">
      <c r="C257">
        <v>8.6976442848304397E-3</v>
      </c>
      <c r="D257">
        <v>4.0505818453318199</v>
      </c>
    </row>
    <row r="258" spans="3:4">
      <c r="C258">
        <v>8.4715823520199393E-3</v>
      </c>
      <c r="D258">
        <v>4.0639919214968598</v>
      </c>
    </row>
    <row r="259" spans="3:4">
      <c r="C259">
        <v>8.2509286847128795E-3</v>
      </c>
      <c r="D259">
        <v>4.0773999897256301</v>
      </c>
    </row>
    <row r="260" spans="3:4">
      <c r="C260">
        <v>8.0355675469226395E-3</v>
      </c>
      <c r="D260">
        <v>4.0908060986973496</v>
      </c>
    </row>
    <row r="261" spans="3:4">
      <c r="C261">
        <v>7.8253852809024808E-3</v>
      </c>
      <c r="D261">
        <v>4.1042102960184499</v>
      </c>
    </row>
    <row r="262" spans="3:4">
      <c r="C262">
        <v>7.6202702819904104E-3</v>
      </c>
      <c r="D262">
        <v>4.1176126282433101</v>
      </c>
    </row>
    <row r="263" spans="3:4">
      <c r="C263">
        <v>7.4201129733186804E-3</v>
      </c>
      <c r="D263">
        <v>4.1310131408947797</v>
      </c>
    </row>
    <row r="264" spans="3:4">
      <c r="C264">
        <v>7.2248057804326004E-3</v>
      </c>
      <c r="D264">
        <v>4.1444118784841999</v>
      </c>
    </row>
    <row r="265" spans="3:4">
      <c r="C265">
        <v>7.03424310583378E-3</v>
      </c>
      <c r="D265">
        <v>4.1578088845312804</v>
      </c>
    </row>
    <row r="266" spans="3:4">
      <c r="C266">
        <v>6.8483213034661299E-3</v>
      </c>
      <c r="D266">
        <v>4.1712042015835502</v>
      </c>
    </row>
    <row r="267" spans="3:4">
      <c r="C267">
        <v>6.6669386531637001E-3</v>
      </c>
      <c r="D267">
        <v>4.1845978712354901</v>
      </c>
    </row>
    <row r="268" spans="3:4">
      <c r="C268">
        <v>6.4899953350692702E-3</v>
      </c>
      <c r="D268">
        <v>4.1979899341474702</v>
      </c>
    </row>
    <row r="269" spans="3:4">
      <c r="C269">
        <v>6.3173934040570102E-3</v>
      </c>
      <c r="D269">
        <v>4.2113804300642101</v>
      </c>
    </row>
    <row r="270" spans="3:4">
      <c r="C270">
        <v>6.1490367641625597E-3</v>
      </c>
      <c r="D270">
        <v>4.2247693978330902</v>
      </c>
    </row>
    <row r="271" spans="3:4">
      <c r="C271">
        <v>5.9848311430329903E-3</v>
      </c>
      <c r="D271">
        <v>4.2381568754220504</v>
      </c>
    </row>
    <row r="272" spans="3:4">
      <c r="C272">
        <v>5.8246840664257201E-3</v>
      </c>
      <c r="D272">
        <v>4.25154289993728</v>
      </c>
    </row>
    <row r="273" spans="3:4">
      <c r="C273">
        <v>5.6685048327513301E-3</v>
      </c>
      <c r="D273">
        <v>4.2649275076405004</v>
      </c>
    </row>
    <row r="274" spans="3:4">
      <c r="C274">
        <v>5.5162044877000698E-3</v>
      </c>
      <c r="D274">
        <v>4.2783107339661104</v>
      </c>
    </row>
    <row r="275" spans="3:4">
      <c r="C275">
        <v>5.3676957989192697E-3</v>
      </c>
      <c r="D275">
        <v>4.2916926135378803</v>
      </c>
    </row>
    <row r="276" spans="3:4">
      <c r="C276">
        <v>5.2228932308148101E-3</v>
      </c>
      <c r="D276">
        <v>4.3050731801854898</v>
      </c>
    </row>
    <row r="277" spans="3:4">
      <c r="C277">
        <v>5.0817129194335999E-3</v>
      </c>
      <c r="D277">
        <v>4.3184524669607098</v>
      </c>
    </row>
    <row r="278" spans="3:4">
      <c r="C278">
        <v>4.9440726474711504E-3</v>
      </c>
      <c r="D278">
        <v>4.3318305061533398</v>
      </c>
    </row>
    <row r="279" spans="3:4">
      <c r="C279">
        <v>4.80989181939156E-3</v>
      </c>
      <c r="D279">
        <v>4.3452073293068496</v>
      </c>
    </row>
    <row r="280" spans="3:4">
      <c r="C280">
        <v>4.6790914366932604E-3</v>
      </c>
      <c r="D280">
        <v>4.3585829672337999</v>
      </c>
    </row>
    <row r="281" spans="3:4">
      <c r="C281">
        <v>4.5515940733118401E-3</v>
      </c>
      <c r="D281">
        <v>4.3719574500308998</v>
      </c>
    </row>
    <row r="282" spans="3:4">
      <c r="C282">
        <v>4.4273238511759998E-3</v>
      </c>
      <c r="D282">
        <v>4.3853308070938901</v>
      </c>
    </row>
    <row r="283" spans="3:4">
      <c r="C283">
        <v>4.30620641591905E-3</v>
      </c>
      <c r="D283">
        <v>4.3987030671321499</v>
      </c>
    </row>
    <row r="284" spans="3:4">
      <c r="C284">
        <v>4.1881689127666304E-3</v>
      </c>
      <c r="D284">
        <v>4.4120742581829999</v>
      </c>
    </row>
    <row r="285" spans="3:4">
      <c r="C285">
        <v>4.0731399625876198E-3</v>
      </c>
      <c r="D285">
        <v>4.42544440762578</v>
      </c>
    </row>
    <row r="286" spans="3:4">
      <c r="C286">
        <v>3.9610496381383697E-3</v>
      </c>
      <c r="D286">
        <v>4.4388135421956898</v>
      </c>
    </row>
    <row r="287" spans="3:4">
      <c r="C287">
        <v>3.8518294404910002E-3</v>
      </c>
      <c r="D287">
        <v>4.4521816879973599</v>
      </c>
    </row>
    <row r="288" spans="3:4">
      <c r="C288">
        <v>3.7454122756541601E-3</v>
      </c>
      <c r="D288">
        <v>4.4655488705181998</v>
      </c>
    </row>
    <row r="289" spans="3:4">
      <c r="C289">
        <v>3.6417324313895399E-3</v>
      </c>
      <c r="D289">
        <v>4.4789151146414703</v>
      </c>
    </row>
    <row r="290" spans="3:4">
      <c r="C290">
        <v>3.5407255542452198E-3</v>
      </c>
      <c r="D290">
        <v>4.4922804446591602</v>
      </c>
    </row>
    <row r="291" spans="3:4">
      <c r="C291">
        <v>3.44232862679011E-3</v>
      </c>
      <c r="D291">
        <v>4.5056448842845702</v>
      </c>
    </row>
    <row r="292" spans="3:4">
      <c r="C292">
        <v>3.3464799450630901E-3</v>
      </c>
      <c r="D292">
        <v>4.5190084566647704</v>
      </c>
    </row>
    <row r="293" spans="3:4">
      <c r="C293">
        <v>3.25311909624925E-3</v>
      </c>
      <c r="D293">
        <v>4.5323711843926802</v>
      </c>
    </row>
    <row r="294" spans="3:4">
      <c r="C294">
        <v>3.16218693656689E-3</v>
      </c>
      <c r="D294">
        <v>4.5457330895190804</v>
      </c>
    </row>
    <row r="295" spans="3:4">
      <c r="C295">
        <v>3.0736255693930002E-3</v>
      </c>
      <c r="D295">
        <v>4.5590941935642704</v>
      </c>
    </row>
    <row r="296" spans="3:4">
      <c r="C296">
        <v>2.9873783236039602E-3</v>
      </c>
      <c r="D296">
        <v>4.5724545175295903</v>
      </c>
    </row>
    <row r="297" spans="3:4">
      <c r="C297">
        <v>2.9033897321633002E-3</v>
      </c>
      <c r="D297">
        <v>4.5858140819087101</v>
      </c>
    </row>
    <row r="298" spans="3:4">
      <c r="C298">
        <v>2.8216055109380098E-3</v>
      </c>
      <c r="D298">
        <v>4.5991729066987004</v>
      </c>
    </row>
    <row r="299" spans="3:4">
      <c r="C299">
        <v>2.7419725377506002E-3</v>
      </c>
      <c r="D299">
        <v>4.6125310114108604</v>
      </c>
    </row>
    <row r="300" spans="3:4">
      <c r="C300">
        <v>2.6644388316776602E-3</v>
      </c>
      <c r="D300">
        <v>4.6258884150814001</v>
      </c>
    </row>
    <row r="301" spans="3:4">
      <c r="C301">
        <v>2.58895353257393E-3</v>
      </c>
      <c r="D301">
        <v>4.6392451362818896</v>
      </c>
    </row>
    <row r="302" spans="3:4">
      <c r="C302">
        <v>2.5154668808681198E-3</v>
      </c>
      <c r="D302">
        <v>4.6526011931295104</v>
      </c>
    </row>
    <row r="303" spans="3:4">
      <c r="C303">
        <v>2.44393019757388E-3</v>
      </c>
      <c r="D303">
        <v>4.6659566032970901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:D703"/>
  <sheetViews>
    <sheetView workbookViewId="0">
      <selection activeCell="C3" sqref="C3"/>
    </sheetView>
  </sheetViews>
  <sheetFormatPr defaultRowHeight="14.4"/>
  <cols>
    <col min="3" max="4" width="12" bestFit="1" customWidth="1"/>
  </cols>
  <sheetData>
    <row r="3" spans="3:4">
      <c r="C3">
        <v>0.79131319644148901</v>
      </c>
      <c r="D3" s="1">
        <v>-1.7763568394002501E-15</v>
      </c>
    </row>
    <row r="4" spans="3:4">
      <c r="C4">
        <v>0.79075953108446995</v>
      </c>
      <c r="D4">
        <v>2.8210216909516899E-2</v>
      </c>
    </row>
    <row r="5" spans="3:4">
      <c r="C5">
        <v>0.790198620346939</v>
      </c>
      <c r="D5">
        <v>5.6398276580040901E-2</v>
      </c>
    </row>
    <row r="6" spans="3:4">
      <c r="C6">
        <v>0.78963038727355095</v>
      </c>
      <c r="D6">
        <v>8.4563924874252905E-2</v>
      </c>
    </row>
    <row r="7" spans="3:4">
      <c r="C7">
        <v>0.78905475440361905</v>
      </c>
      <c r="D7">
        <v>0.112706905892078</v>
      </c>
    </row>
    <row r="8" spans="3:4">
      <c r="C8">
        <v>0.78847164377585999</v>
      </c>
      <c r="D8">
        <v>0.140826961982116</v>
      </c>
    </row>
    <row r="9" spans="3:4">
      <c r="C9">
        <v>0.78788097693340897</v>
      </c>
      <c r="D9">
        <v>0.168923833753748</v>
      </c>
    </row>
    <row r="10" spans="3:4">
      <c r="C10">
        <v>0.78728267492913595</v>
      </c>
      <c r="D10">
        <v>0.196997260089955</v>
      </c>
    </row>
    <row r="11" spans="3:4">
      <c r="C11">
        <v>0.78667665833123701</v>
      </c>
      <c r="D11">
        <v>0.22504697816084701</v>
      </c>
    </row>
    <row r="12" spans="3:4">
      <c r="C12">
        <v>0.786062847229134</v>
      </c>
      <c r="D12">
        <v>0.25307272343790699</v>
      </c>
    </row>
    <row r="13" spans="3:4">
      <c r="C13">
        <v>0.785441161239679</v>
      </c>
      <c r="D13">
        <v>0.28107422970898399</v>
      </c>
    </row>
    <row r="14" spans="3:4">
      <c r="C14">
        <v>0.78481151951366801</v>
      </c>
      <c r="D14">
        <v>0.30905122909402</v>
      </c>
    </row>
    <row r="15" spans="3:4">
      <c r="C15">
        <v>0.78417384074267205</v>
      </c>
      <c r="D15">
        <v>0.33700345206153198</v>
      </c>
    </row>
    <row r="16" spans="3:4">
      <c r="C16">
        <v>0.78352804316619995</v>
      </c>
      <c r="D16">
        <v>0.36493062744588001</v>
      </c>
    </row>
    <row r="17" spans="3:4">
      <c r="C17">
        <v>0.78287404457918397</v>
      </c>
      <c r="D17">
        <v>0.39283248246528901</v>
      </c>
    </row>
    <row r="18" spans="3:4">
      <c r="C18">
        <v>0.78221176233980805</v>
      </c>
      <c r="D18">
        <v>0.42070874274067999</v>
      </c>
    </row>
    <row r="19" spans="3:4">
      <c r="C19">
        <v>0.78154111337768895</v>
      </c>
      <c r="D19">
        <v>0.448559132315281</v>
      </c>
    </row>
    <row r="20" spans="3:4">
      <c r="C20">
        <v>0.78086201420239598</v>
      </c>
      <c r="D20">
        <v>0.47638337367507</v>
      </c>
    </row>
    <row r="21" spans="3:4">
      <c r="C21">
        <v>0.78017438091233704</v>
      </c>
      <c r="D21">
        <v>0.50418118777001897</v>
      </c>
    </row>
    <row r="22" spans="3:4">
      <c r="C22">
        <v>0.77947812920401605</v>
      </c>
      <c r="D22">
        <v>0.53195229403616995</v>
      </c>
    </row>
    <row r="23" spans="3:4">
      <c r="C23">
        <v>0.77877317438165505</v>
      </c>
      <c r="D23">
        <v>0.559696410418563</v>
      </c>
    </row>
    <row r="24" spans="3:4">
      <c r="C24">
        <v>0.77805943136719702</v>
      </c>
      <c r="D24">
        <v>0.58741325339499395</v>
      </c>
    </row>
    <row r="25" spans="3:4">
      <c r="C25">
        <v>0.77733681471070304</v>
      </c>
      <c r="D25">
        <v>0.61510253800064496</v>
      </c>
    </row>
    <row r="26" spans="3:4">
      <c r="C26">
        <v>0.77660523860113495</v>
      </c>
      <c r="D26">
        <v>0.64276397785356898</v>
      </c>
    </row>
    <row r="27" spans="3:4">
      <c r="C27">
        <v>0.77586461687754305</v>
      </c>
      <c r="D27">
        <v>0.67039728518105202</v>
      </c>
    </row>
    <row r="28" spans="3:4">
      <c r="C28">
        <v>0.77511486304066202</v>
      </c>
      <c r="D28">
        <v>0.69800217084687</v>
      </c>
    </row>
    <row r="29" spans="3:4">
      <c r="C29">
        <v>0.77435589026491802</v>
      </c>
      <c r="D29">
        <v>0.72557834437941504</v>
      </c>
    </row>
    <row r="30" spans="3:4">
      <c r="C30">
        <v>0.77358761141086296</v>
      </c>
      <c r="D30">
        <v>0.75312551400073802</v>
      </c>
    </row>
    <row r="31" spans="3:4">
      <c r="C31">
        <v>0.77280993903802897</v>
      </c>
      <c r="D31">
        <v>0.78064338665648803</v>
      </c>
    </row>
    <row r="32" spans="3:4">
      <c r="C32">
        <v>0.77202278541823</v>
      </c>
      <c r="D32">
        <v>0.80813166804675796</v>
      </c>
    </row>
    <row r="33" spans="3:4">
      <c r="C33">
        <v>0.77122606254929305</v>
      </c>
      <c r="D33">
        <v>0.83559006265787195</v>
      </c>
    </row>
    <row r="34" spans="3:4">
      <c r="C34">
        <v>0.77041968216924395</v>
      </c>
      <c r="D34">
        <v>0.86301827379506901</v>
      </c>
    </row>
    <row r="35" spans="3:4">
      <c r="C35">
        <v>0.76960355577095396</v>
      </c>
      <c r="D35">
        <v>0.89041600361613604</v>
      </c>
    </row>
    <row r="36" spans="3:4">
      <c r="C36">
        <v>0.76877759461723805</v>
      </c>
      <c r="D36">
        <v>0.91778295316596603</v>
      </c>
    </row>
    <row r="37" spans="3:4">
      <c r="C37">
        <v>0.76794170975642695</v>
      </c>
      <c r="D37">
        <v>0.94511882241206902</v>
      </c>
    </row>
    <row r="38" spans="3:4">
      <c r="C38">
        <v>0.76709581203841803</v>
      </c>
      <c r="D38">
        <v>0.97242331028101803</v>
      </c>
    </row>
    <row r="39" spans="3:4">
      <c r="C39">
        <v>0.76623981213120096</v>
      </c>
      <c r="D39">
        <v>0.99969611469584096</v>
      </c>
    </row>
    <row r="40" spans="3:4">
      <c r="C40">
        <v>0.76537362053787605</v>
      </c>
      <c r="D40">
        <v>1.02693693261437</v>
      </c>
    </row>
    <row r="41" spans="3:4">
      <c r="C41">
        <v>0.76449714761416498</v>
      </c>
      <c r="D41">
        <v>1.05414546006857</v>
      </c>
    </row>
    <row r="42" spans="3:4">
      <c r="C42">
        <v>0.76361030358642001</v>
      </c>
      <c r="D42">
        <v>1.08132139220476</v>
      </c>
    </row>
    <row r="43" spans="3:4">
      <c r="C43">
        <v>0.76271299857014396</v>
      </c>
      <c r="D43">
        <v>1.1084644233248799</v>
      </c>
    </row>
    <row r="44" spans="3:4">
      <c r="C44">
        <v>0.76180514258901399</v>
      </c>
      <c r="D44">
        <v>1.1355742469286101</v>
      </c>
    </row>
    <row r="45" spans="3:4">
      <c r="C45">
        <v>0.76088664559443597</v>
      </c>
      <c r="D45">
        <v>1.1626505557565801</v>
      </c>
    </row>
    <row r="46" spans="3:4">
      <c r="C46">
        <v>0.75995741748560697</v>
      </c>
      <c r="D46">
        <v>1.18969304183445</v>
      </c>
    </row>
    <row r="47" spans="3:4">
      <c r="C47">
        <v>0.759017368130116</v>
      </c>
      <c r="D47">
        <v>1.2167013965179601</v>
      </c>
    </row>
    <row r="48" spans="3:4">
      <c r="C48">
        <v>0.75806640738507602</v>
      </c>
      <c r="D48">
        <v>1.24367531053896</v>
      </c>
    </row>
    <row r="49" spans="3:4">
      <c r="C49">
        <v>0.75710444511879205</v>
      </c>
      <c r="D49">
        <v>1.2706144740523899</v>
      </c>
    </row>
    <row r="50" spans="3:4">
      <c r="C50">
        <v>0.75613139123297801</v>
      </c>
      <c r="D50">
        <v>1.2975185766842401</v>
      </c>
    </row>
    <row r="51" spans="3:4">
      <c r="C51">
        <v>0.75514715568551605</v>
      </c>
      <c r="D51">
        <v>1.32438730758043</v>
      </c>
    </row>
    <row r="52" spans="3:4">
      <c r="C52">
        <v>0.75415164851376904</v>
      </c>
      <c r="D52">
        <v>1.35122035545661</v>
      </c>
    </row>
    <row r="53" spans="3:4">
      <c r="C53">
        <v>0.75314477985845396</v>
      </c>
      <c r="D53">
        <v>1.37801740864898</v>
      </c>
    </row>
    <row r="54" spans="3:4">
      <c r="C54">
        <v>0.75212645998807004</v>
      </c>
      <c r="D54">
        <v>1.4047781551660301</v>
      </c>
    </row>
    <row r="55" spans="3:4">
      <c r="C55">
        <v>0.75109659932389505</v>
      </c>
      <c r="D55">
        <v>1.4315022827411199</v>
      </c>
    </row>
    <row r="56" spans="3:4">
      <c r="C56">
        <v>0.75005510846554302</v>
      </c>
      <c r="D56">
        <v>1.45818947888614</v>
      </c>
    </row>
    <row r="57" spans="3:4">
      <c r="C57">
        <v>0.74900189821710095</v>
      </c>
      <c r="D57">
        <v>1.4848394309459401</v>
      </c>
    </row>
    <row r="58" spans="3:4">
      <c r="C58">
        <v>0.74793687961383104</v>
      </c>
      <c r="D58">
        <v>1.5114518261537699</v>
      </c>
    </row>
    <row r="59" spans="3:4">
      <c r="C59">
        <v>0.74685996394944998</v>
      </c>
      <c r="D59">
        <v>1.5380263516876</v>
      </c>
    </row>
    <row r="60" spans="3:4">
      <c r="C60">
        <v>0.74577106280398997</v>
      </c>
      <c r="D60">
        <v>1.5645626947272899</v>
      </c>
    </row>
    <row r="61" spans="3:4">
      <c r="C61">
        <v>0.74467008807223101</v>
      </c>
      <c r="D61">
        <v>1.59106054251268</v>
      </c>
    </row>
    <row r="62" spans="3:4">
      <c r="C62">
        <v>0.74355695199272398</v>
      </c>
      <c r="D62">
        <v>1.6175195824025299</v>
      </c>
    </row>
    <row r="63" spans="3:4">
      <c r="C63">
        <v>0.74243156717738501</v>
      </c>
      <c r="D63">
        <v>1.6439395019343801</v>
      </c>
    </row>
    <row r="64" spans="3:4">
      <c r="C64">
        <v>0.74129384664167997</v>
      </c>
      <c r="D64">
        <v>1.6703199888851199</v>
      </c>
    </row>
    <row r="65" spans="3:4">
      <c r="C65">
        <v>0.74014370383538897</v>
      </c>
      <c r="D65">
        <v>1.6966607313325199</v>
      </c>
    </row>
    <row r="66" spans="3:4">
      <c r="C66">
        <v>0.73898105267395298</v>
      </c>
      <c r="D66">
        <v>1.7229614177175101</v>
      </c>
    </row>
    <row r="67" spans="3:4">
      <c r="C67">
        <v>0.73780580757040004</v>
      </c>
      <c r="D67">
        <v>1.7492217369073</v>
      </c>
    </row>
    <row r="68" spans="3:4">
      <c r="C68">
        <v>0.73661788346785495</v>
      </c>
      <c r="D68">
        <v>1.77544137825922</v>
      </c>
    </row>
    <row r="69" spans="3:4">
      <c r="C69">
        <v>0.73541719587263199</v>
      </c>
      <c r="D69">
        <v>1.8016200316854001</v>
      </c>
    </row>
    <row r="70" spans="3:4">
      <c r="C70">
        <v>0.73420366088789402</v>
      </c>
      <c r="D70">
        <v>1.8277573877181199</v>
      </c>
    </row>
    <row r="71" spans="3:4">
      <c r="C71">
        <v>0.73297719524789695</v>
      </c>
      <c r="D71">
        <v>1.8538531375759899</v>
      </c>
    </row>
    <row r="72" spans="3:4">
      <c r="C72">
        <v>0.73173771635280005</v>
      </c>
      <c r="D72">
        <v>1.8799069732307201</v>
      </c>
    </row>
    <row r="73" spans="3:4">
      <c r="C73">
        <v>0.73048514230404604</v>
      </c>
      <c r="D73">
        <v>1.90591858747468</v>
      </c>
    </row>
    <row r="74" spans="3:4">
      <c r="C74">
        <v>0.72921939194030605</v>
      </c>
      <c r="D74">
        <v>1.93188767398905</v>
      </c>
    </row>
    <row r="75" spans="3:4">
      <c r="C75">
        <v>0.72794038487398405</v>
      </c>
      <c r="D75">
        <v>1.95781392741267</v>
      </c>
    </row>
    <row r="76" spans="3:4">
      <c r="C76">
        <v>0.72664804152827001</v>
      </c>
      <c r="D76">
        <v>1.98369704341149</v>
      </c>
    </row>
    <row r="77" spans="3:4">
      <c r="C77">
        <v>0.72534228317475202</v>
      </c>
      <c r="D77">
        <v>2.00953671874856</v>
      </c>
    </row>
    <row r="78" spans="3:4">
      <c r="C78">
        <v>0.72402303197156204</v>
      </c>
      <c r="D78">
        <v>2.0353326513547301</v>
      </c>
    </row>
    <row r="79" spans="3:4">
      <c r="C79">
        <v>0.72269021100205899</v>
      </c>
      <c r="D79">
        <v>2.0610845403996998</v>
      </c>
    </row>
    <row r="80" spans="3:4">
      <c r="C80">
        <v>0.72134374431404202</v>
      </c>
      <c r="D80">
        <v>2.0867920863638001</v>
      </c>
    </row>
    <row r="81" spans="3:4">
      <c r="C81">
        <v>0.71998355695947702</v>
      </c>
      <c r="D81">
        <v>2.1124549911100501</v>
      </c>
    </row>
    <row r="82" spans="3:4">
      <c r="C82">
        <v>0.71860957503474099</v>
      </c>
      <c r="D82">
        <v>2.13807295795687</v>
      </c>
    </row>
    <row r="83" spans="3:4">
      <c r="C83">
        <v>0.717221725721361</v>
      </c>
      <c r="D83">
        <v>2.16364569175107</v>
      </c>
    </row>
    <row r="84" spans="3:4">
      <c r="C84">
        <v>0.71581993732724403</v>
      </c>
      <c r="D84">
        <v>2.1891728989413299</v>
      </c>
    </row>
    <row r="85" spans="3:4">
      <c r="C85">
        <v>0.71440413932839097</v>
      </c>
      <c r="D85">
        <v>2.2146542876520301</v>
      </c>
    </row>
    <row r="86" spans="3:4">
      <c r="C86">
        <v>0.71297426241107298</v>
      </c>
      <c r="D86">
        <v>2.2400895677573902</v>
      </c>
    </row>
    <row r="87" spans="3:4">
      <c r="C87">
        <v>0.71153023851446395</v>
      </c>
      <c r="D87">
        <v>2.26547845095596</v>
      </c>
    </row>
    <row r="88" spans="3:4">
      <c r="C88">
        <v>0.71007200087371702</v>
      </c>
      <c r="D88">
        <v>2.2908206508453399</v>
      </c>
    </row>
    <row r="89" spans="3:4">
      <c r="C89">
        <v>0.70859948406346596</v>
      </c>
      <c r="D89">
        <v>2.3161158829971402</v>
      </c>
    </row>
    <row r="90" spans="3:4">
      <c r="C90">
        <v>0.70711262404174602</v>
      </c>
      <c r="D90">
        <v>2.3413638650322</v>
      </c>
    </row>
    <row r="91" spans="3:4">
      <c r="C91">
        <v>0.70561135819429999</v>
      </c>
      <c r="D91">
        <v>2.3665643166959098</v>
      </c>
    </row>
    <row r="92" spans="3:4">
      <c r="C92">
        <v>0.70409562537928005</v>
      </c>
      <c r="D92">
        <v>2.3917169599336501</v>
      </c>
    </row>
    <row r="93" spans="3:4">
      <c r="C93">
        <v>0.70256536597230701</v>
      </c>
      <c r="D93">
        <v>2.4168215189664202</v>
      </c>
    </row>
    <row r="94" spans="3:4">
      <c r="C94">
        <v>0.70102052191187303</v>
      </c>
      <c r="D94">
        <v>2.4418777203664201</v>
      </c>
    </row>
    <row r="95" spans="3:4">
      <c r="C95">
        <v>0.69946103674507798</v>
      </c>
      <c r="D95">
        <v>2.4668852931326701</v>
      </c>
    </row>
    <row r="96" spans="3:4">
      <c r="C96">
        <v>0.69788685567367104</v>
      </c>
      <c r="D96">
        <v>2.4918439687667</v>
      </c>
    </row>
    <row r="97" spans="3:4">
      <c r="C97">
        <v>0.69629792560038195</v>
      </c>
      <c r="D97">
        <v>2.5167534813480099</v>
      </c>
    </row>
    <row r="98" spans="3:4">
      <c r="C98">
        <v>0.69469419517551401</v>
      </c>
      <c r="D98">
        <v>2.5416135676096001</v>
      </c>
    </row>
    <row r="99" spans="3:4">
      <c r="C99">
        <v>0.69307561484378999</v>
      </c>
      <c r="D99">
        <v>2.5664239670132298</v>
      </c>
    </row>
    <row r="100" spans="3:4">
      <c r="C100">
        <v>0.69144213689141198</v>
      </c>
      <c r="D100">
        <v>2.5911844218245998</v>
      </c>
    </row>
    <row r="101" spans="3:4">
      <c r="C101">
        <v>0.68979371549332202</v>
      </c>
      <c r="D101">
        <v>2.6158946771881801</v>
      </c>
    </row>
    <row r="102" spans="3:4">
      <c r="C102">
        <v>0.68813030676063902</v>
      </c>
      <c r="D102">
        <v>2.6405544812019199</v>
      </c>
    </row>
    <row r="103" spans="3:4">
      <c r="C103">
        <v>0.68645186878824105</v>
      </c>
      <c r="D103">
        <v>2.6651635849915301</v>
      </c>
    </row>
    <row r="104" spans="3:4">
      <c r="C104">
        <v>0.68475836170246696</v>
      </c>
      <c r="D104">
        <v>2.6897217427845002</v>
      </c>
    </row>
    <row r="105" spans="3:4">
      <c r="C105">
        <v>0.68304974770891502</v>
      </c>
      <c r="D105">
        <v>2.7142287119836199</v>
      </c>
    </row>
    <row r="106" spans="3:4">
      <c r="C106">
        <v>0.681325991140313</v>
      </c>
      <c r="D106">
        <v>2.7386842532402098</v>
      </c>
    </row>
    <row r="107" spans="3:4">
      <c r="C107">
        <v>0.67958705850441703</v>
      </c>
      <c r="D107">
        <v>2.7630881305266901</v>
      </c>
    </row>
    <row r="108" spans="3:4">
      <c r="C108">
        <v>0.67783291853192496</v>
      </c>
      <c r="D108">
        <v>2.7874401112087899</v>
      </c>
    </row>
    <row r="109" spans="3:4">
      <c r="C109">
        <v>0.67606354222436205</v>
      </c>
      <c r="D109">
        <v>2.8117399661171198</v>
      </c>
    </row>
    <row r="110" spans="3:4">
      <c r="C110">
        <v>0.67427890290192405</v>
      </c>
      <c r="D110">
        <v>2.8359874696180798</v>
      </c>
    </row>
    <row r="111" spans="3:4">
      <c r="C111">
        <v>0.672478976251219</v>
      </c>
      <c r="D111">
        <v>2.8601823996842199</v>
      </c>
    </row>
    <row r="112" spans="3:4">
      <c r="C112">
        <v>0.670663740372901</v>
      </c>
      <c r="D112">
        <v>2.8843245379638001</v>
      </c>
    </row>
    <row r="113" spans="3:4">
      <c r="C113">
        <v>0.66883317582914903</v>
      </c>
      <c r="D113">
        <v>2.9084136698496899</v>
      </c>
    </row>
    <row r="114" spans="3:4">
      <c r="C114">
        <v>0.66698726569095901</v>
      </c>
      <c r="D114">
        <v>2.9324495845474199</v>
      </c>
    </row>
    <row r="115" spans="3:4">
      <c r="C115">
        <v>0.66512599558521202</v>
      </c>
      <c r="D115">
        <v>2.95643207514243</v>
      </c>
    </row>
    <row r="116" spans="3:4">
      <c r="C116">
        <v>0.66324935374148797</v>
      </c>
      <c r="D116">
        <v>2.9803609386664398</v>
      </c>
    </row>
    <row r="117" spans="3:4">
      <c r="C117">
        <v>0.66135733103857397</v>
      </c>
      <c r="D117">
        <v>3.0042359761628998</v>
      </c>
    </row>
    <row r="118" spans="3:4">
      <c r="C118">
        <v>0.65944992105065903</v>
      </c>
      <c r="D118">
        <v>3.0280569927514498</v>
      </c>
    </row>
    <row r="119" spans="3:4">
      <c r="C119">
        <v>0.65752712009313796</v>
      </c>
      <c r="D119">
        <v>3.0518237976914602</v>
      </c>
    </row>
    <row r="120" spans="3:4">
      <c r="C120">
        <v>0.65558892726801898</v>
      </c>
      <c r="D120">
        <v>3.0755362044444201</v>
      </c>
    </row>
    <row r="121" spans="3:4">
      <c r="C121">
        <v>0.65363534450887795</v>
      </c>
      <c r="D121">
        <v>3.0991940307353101</v>
      </c>
    </row>
    <row r="122" spans="3:4">
      <c r="C122">
        <v>0.65166637662532101</v>
      </c>
      <c r="D122">
        <v>3.1227970986128102</v>
      </c>
    </row>
    <row r="123" spans="3:4">
      <c r="C123">
        <v>0.64968203134692404</v>
      </c>
      <c r="D123">
        <v>3.1463452345083498</v>
      </c>
    </row>
    <row r="124" spans="3:4">
      <c r="C124">
        <v>0.64768231936659704</v>
      </c>
      <c r="D124">
        <v>3.1698382692939502</v>
      </c>
    </row>
    <row r="125" spans="3:4">
      <c r="C125">
        <v>0.64566725438333294</v>
      </c>
      <c r="D125">
        <v>3.1932760383387699</v>
      </c>
    </row>
    <row r="126" spans="3:4">
      <c r="C126">
        <v>0.64363685314430796</v>
      </c>
      <c r="D126">
        <v>3.2166583815644501</v>
      </c>
    </row>
    <row r="127" spans="3:4">
      <c r="C127">
        <v>0.64159113548628199</v>
      </c>
      <c r="D127">
        <v>3.2399851434990299</v>
      </c>
    </row>
    <row r="128" spans="3:4">
      <c r="C128">
        <v>0.63953012437625401</v>
      </c>
      <c r="D128">
        <v>3.26325617332955</v>
      </c>
    </row>
    <row r="129" spans="3:4">
      <c r="C129">
        <v>0.63745384595134102</v>
      </c>
      <c r="D129">
        <v>3.2864713249532498</v>
      </c>
    </row>
    <row r="130" spans="3:4">
      <c r="C130">
        <v>0.63536232955782102</v>
      </c>
      <c r="D130">
        <v>3.3096304570272799</v>
      </c>
    </row>
    <row r="131" spans="3:4">
      <c r="C131">
        <v>0.63325560778930901</v>
      </c>
      <c r="D131">
        <v>3.33273343301699</v>
      </c>
    </row>
    <row r="132" spans="3:4">
      <c r="C132">
        <v>0.63113371652401895</v>
      </c>
      <c r="D132">
        <v>3.3557801212426499</v>
      </c>
    </row>
    <row r="133" spans="3:4">
      <c r="C133">
        <v>0.62899669496105104</v>
      </c>
      <c r="D133">
        <v>3.3787703949246799</v>
      </c>
    </row>
    <row r="134" spans="3:4">
      <c r="C134">
        <v>0.62684458565569401</v>
      </c>
      <c r="D134">
        <v>3.4017041322272599</v>
      </c>
    </row>
    <row r="135" spans="3:4">
      <c r="C135">
        <v>0.62467743455365499</v>
      </c>
      <c r="D135">
        <v>3.42458121630033</v>
      </c>
    </row>
    <row r="136" spans="3:4">
      <c r="C136">
        <v>0.62249529102421097</v>
      </c>
      <c r="D136">
        <v>3.4474015353199698</v>
      </c>
    </row>
    <row r="137" spans="3:4">
      <c r="C137">
        <v>0.62029820789221102</v>
      </c>
      <c r="D137">
        <v>3.4701649825270899</v>
      </c>
    </row>
    <row r="138" spans="3:4">
      <c r="C138">
        <v>0.61808624146889102</v>
      </c>
      <c r="D138">
        <v>3.4928714562643899</v>
      </c>
    </row>
    <row r="139" spans="3:4">
      <c r="C139">
        <v>0.61585945158146504</v>
      </c>
      <c r="D139">
        <v>3.5155208600116898</v>
      </c>
    </row>
    <row r="140" spans="3:4">
      <c r="C140">
        <v>0.61361790160143903</v>
      </c>
      <c r="D140">
        <v>3.5381131024193602</v>
      </c>
    </row>
    <row r="141" spans="3:4">
      <c r="C141">
        <v>0.61136165847160195</v>
      </c>
      <c r="D141">
        <v>3.56064809734012</v>
      </c>
    </row>
    <row r="142" spans="3:4">
      <c r="C142">
        <v>0.609090792731657</v>
      </c>
      <c r="D142">
        <v>3.5831257638588898</v>
      </c>
    </row>
    <row r="143" spans="3:4">
      <c r="C143">
        <v>0.60680537854244498</v>
      </c>
      <c r="D143">
        <v>3.6055460263209498</v>
      </c>
    </row>
    <row r="144" spans="3:4">
      <c r="C144">
        <v>0.60450549370871498</v>
      </c>
      <c r="D144">
        <v>3.6279088143581601</v>
      </c>
    </row>
    <row r="145" spans="3:4">
      <c r="C145">
        <v>0.60219121970040501</v>
      </c>
      <c r="D145">
        <v>3.6502140629133102</v>
      </c>
    </row>
    <row r="146" spans="3:4">
      <c r="C146">
        <v>0.59986264167238301</v>
      </c>
      <c r="D146">
        <v>3.6724617122626899</v>
      </c>
    </row>
    <row r="147" spans="3:4">
      <c r="C147">
        <v>0.59751984848261397</v>
      </c>
      <c r="D147">
        <v>3.6946517080365999</v>
      </c>
    </row>
    <row r="148" spans="3:4">
      <c r="C148">
        <v>0.59516293270870102</v>
      </c>
      <c r="D148">
        <v>3.7167840012380702</v>
      </c>
    </row>
    <row r="149" spans="3:4">
      <c r="C149">
        <v>0.59279199066277599</v>
      </c>
      <c r="D149">
        <v>3.7388585482596</v>
      </c>
    </row>
    <row r="150" spans="3:4">
      <c r="C150">
        <v>0.59040712240468296</v>
      </c>
      <c r="D150">
        <v>3.7608753108979198</v>
      </c>
    </row>
    <row r="151" spans="3:4">
      <c r="C151">
        <v>0.58800843175342898</v>
      </c>
      <c r="D151">
        <v>3.7828342563668702</v>
      </c>
    </row>
    <row r="152" spans="3:4">
      <c r="C152">
        <v>0.58559602629685803</v>
      </c>
      <c r="D152">
        <v>3.8047353573082199</v>
      </c>
    </row>
    <row r="153" spans="3:4">
      <c r="C153">
        <v>0.58317001739950602</v>
      </c>
      <c r="D153">
        <v>3.8265785918006001</v>
      </c>
    </row>
    <row r="154" spans="3:4">
      <c r="C154">
        <v>0.58073052020861804</v>
      </c>
      <c r="D154">
        <v>3.8483639433664201</v>
      </c>
    </row>
    <row r="155" spans="3:4">
      <c r="C155">
        <v>0.578277653658272</v>
      </c>
      <c r="D155">
        <v>3.87009140097675</v>
      </c>
    </row>
    <row r="156" spans="3:4">
      <c r="C156">
        <v>0.575811540471591</v>
      </c>
      <c r="D156">
        <v>3.8917609590542899</v>
      </c>
    </row>
    <row r="157" spans="3:4">
      <c r="C157">
        <v>0.57333230716100503</v>
      </c>
      <c r="D157">
        <v>3.91337261747432</v>
      </c>
    </row>
    <row r="158" spans="3:4">
      <c r="C158">
        <v>0.57084008402652997</v>
      </c>
      <c r="D158">
        <v>3.9349263815636002</v>
      </c>
    </row>
    <row r="159" spans="3:4">
      <c r="C159">
        <v>0.56833500515204005</v>
      </c>
      <c r="D159">
        <v>3.9564222620973801</v>
      </c>
    </row>
    <row r="160" spans="3:4">
      <c r="C160">
        <v>0.565817208399502</v>
      </c>
      <c r="D160">
        <v>3.97786027529432</v>
      </c>
    </row>
    <row r="161" spans="3:4">
      <c r="C161">
        <v>0.56328683540114</v>
      </c>
      <c r="D161">
        <v>3.9992404428095201</v>
      </c>
    </row>
    <row r="162" spans="3:4">
      <c r="C162">
        <v>0.56074403154951702</v>
      </c>
      <c r="D162">
        <v>4.0205627917254398</v>
      </c>
    </row>
    <row r="163" spans="3:4">
      <c r="C163">
        <v>0.55818894598549795</v>
      </c>
      <c r="D163">
        <v>4.0418273545410202</v>
      </c>
    </row>
    <row r="164" spans="3:4">
      <c r="C164">
        <v>0.55562173158408501</v>
      </c>
      <c r="D164">
        <v>4.06303416915864</v>
      </c>
    </row>
    <row r="165" spans="3:4">
      <c r="C165">
        <v>0.55304254493808602</v>
      </c>
      <c r="D165">
        <v>4.0841832788693102</v>
      </c>
    </row>
    <row r="166" spans="3:4">
      <c r="C166">
        <v>0.55045154633962501</v>
      </c>
      <c r="D166">
        <v>4.1052747323357703</v>
      </c>
    </row>
    <row r="167" spans="3:4">
      <c r="C167">
        <v>0.54784889975944695</v>
      </c>
      <c r="D167">
        <v>4.1263085835737803</v>
      </c>
    </row>
    <row r="168" spans="3:4">
      <c r="C168">
        <v>0.54523477282403998</v>
      </c>
      <c r="D168">
        <v>4.1472848919313403</v>
      </c>
    </row>
    <row r="169" spans="3:4">
      <c r="C169">
        <v>0.54260933679051904</v>
      </c>
      <c r="D169">
        <v>4.1682037220662096</v>
      </c>
    </row>
    <row r="170" spans="3:4">
      <c r="C170">
        <v>0.53997276651930204</v>
      </c>
      <c r="D170">
        <v>4.18906514392138</v>
      </c>
    </row>
    <row r="171" spans="3:4">
      <c r="C171">
        <v>0.537325240444539</v>
      </c>
      <c r="D171">
        <v>4.2098692326987202</v>
      </c>
    </row>
    <row r="172" spans="3:4">
      <c r="C172">
        <v>0.53466694054231301</v>
      </c>
      <c r="D172">
        <v>4.2306160688308898</v>
      </c>
    </row>
    <row r="173" spans="3:4">
      <c r="C173">
        <v>0.53199805229658204</v>
      </c>
      <c r="D173">
        <v>4.2513057379512302</v>
      </c>
    </row>
    <row r="174" spans="3:4">
      <c r="C174">
        <v>0.52931876466289296</v>
      </c>
      <c r="D174">
        <v>4.2719383308620396</v>
      </c>
    </row>
    <row r="175" spans="3:4">
      <c r="C175">
        <v>0.52662927002983095</v>
      </c>
      <c r="D175">
        <v>4.29251394350098</v>
      </c>
    </row>
    <row r="176" spans="3:4">
      <c r="C176">
        <v>0.523929764178244</v>
      </c>
      <c r="D176">
        <v>4.3130326769057303</v>
      </c>
    </row>
    <row r="177" spans="3:4">
      <c r="C177">
        <v>0.52122044623821895</v>
      </c>
      <c r="D177">
        <v>4.3334946371769902</v>
      </c>
    </row>
    <row r="178" spans="3:4">
      <c r="C178">
        <v>0.51850151864383298</v>
      </c>
      <c r="D178">
        <v>4.3538999354396601</v>
      </c>
    </row>
    <row r="179" spans="3:4">
      <c r="C179">
        <v>0.51577318708567998</v>
      </c>
      <c r="D179">
        <v>4.3742486878025</v>
      </c>
    </row>
    <row r="180" spans="3:4">
      <c r="C180">
        <v>0.51303566046119897</v>
      </c>
      <c r="D180">
        <v>4.3945410153160296</v>
      </c>
    </row>
    <row r="181" spans="3:4">
      <c r="C181">
        <v>0.51028915082279802</v>
      </c>
      <c r="D181">
        <v>4.41477704392892</v>
      </c>
    </row>
    <row r="182" spans="3:4">
      <c r="C182">
        <v>0.50753387332381095</v>
      </c>
      <c r="D182">
        <v>4.4349569044427097</v>
      </c>
    </row>
    <row r="183" spans="3:4">
      <c r="C183">
        <v>0.50477004616229304</v>
      </c>
      <c r="D183">
        <v>4.4550807324650901</v>
      </c>
    </row>
    <row r="184" spans="3:4">
      <c r="C184">
        <v>0.50199789052268695</v>
      </c>
      <c r="D184">
        <v>4.4751486683615598</v>
      </c>
    </row>
    <row r="185" spans="3:4">
      <c r="C185">
        <v>0.49921763051536899</v>
      </c>
      <c r="D185">
        <v>4.4951608572057697</v>
      </c>
    </row>
    <row r="186" spans="3:4">
      <c r="C186">
        <v>0.49642949311412699</v>
      </c>
      <c r="D186">
        <v>4.5151174487282404</v>
      </c>
    </row>
    <row r="187" spans="3:4">
      <c r="C187">
        <v>0.49363370809156698</v>
      </c>
      <c r="D187">
        <v>4.5350185972638304</v>
      </c>
    </row>
    <row r="188" spans="3:4">
      <c r="C188">
        <v>0.49083050795251199</v>
      </c>
      <c r="D188">
        <v>4.55486446169781</v>
      </c>
    </row>
    <row r="189" spans="3:4">
      <c r="C189">
        <v>0.48802012786540799</v>
      </c>
      <c r="D189">
        <v>4.5746552054105303</v>
      </c>
    </row>
    <row r="190" spans="3:4">
      <c r="C190">
        <v>0.48520280559176798</v>
      </c>
      <c r="D190">
        <v>4.5943909962209002</v>
      </c>
    </row>
    <row r="191" spans="3:4">
      <c r="C191">
        <v>0.48237878141371998</v>
      </c>
      <c r="D191">
        <v>4.6140720063286302</v>
      </c>
    </row>
    <row r="192" spans="3:4">
      <c r="C192">
        <v>0.47954829805966998</v>
      </c>
      <c r="D192">
        <v>4.6336984122551303</v>
      </c>
    </row>
    <row r="193" spans="3:4">
      <c r="C193">
        <v>0.476711600628142</v>
      </c>
      <c r="D193">
        <v>4.65327039478343</v>
      </c>
    </row>
    <row r="194" spans="3:4">
      <c r="C194">
        <v>0.47386893650983403</v>
      </c>
      <c r="D194">
        <v>4.67278813889686</v>
      </c>
    </row>
    <row r="195" spans="3:4">
      <c r="C195">
        <v>0.47102055530793702</v>
      </c>
      <c r="D195">
        <v>4.6922518337166599</v>
      </c>
    </row>
    <row r="196" spans="3:4">
      <c r="C196">
        <v>0.46816670875677102</v>
      </c>
      <c r="D196">
        <v>4.7116616724385896</v>
      </c>
    </row>
    <row r="197" spans="3:4">
      <c r="C197">
        <v>0.46530765063878898</v>
      </c>
      <c r="D197">
        <v>4.73101785226853</v>
      </c>
    </row>
    <row r="198" spans="3:4">
      <c r="C198">
        <v>0.46244363669999999</v>
      </c>
      <c r="D198">
        <v>4.7503205743570902</v>
      </c>
    </row>
    <row r="199" spans="3:4">
      <c r="C199">
        <v>0.459574924563872</v>
      </c>
      <c r="D199">
        <v>4.7695700437333697</v>
      </c>
    </row>
    <row r="200" spans="3:4">
      <c r="C200">
        <v>0.45670177364377101</v>
      </c>
      <c r="D200">
        <v>4.7887664692377996</v>
      </c>
    </row>
    <row r="201" spans="3:4">
      <c r="C201">
        <v>0.453824445053993</v>
      </c>
      <c r="D201">
        <v>4.8079100634541998</v>
      </c>
    </row>
    <row r="202" spans="3:4">
      <c r="C202">
        <v>0.45094320151946199</v>
      </c>
      <c r="D202">
        <v>4.8270010426410304</v>
      </c>
    </row>
    <row r="203" spans="3:4">
      <c r="C203">
        <v>0.44805830728414298</v>
      </c>
      <c r="D203">
        <v>4.8460396266619101</v>
      </c>
    </row>
    <row r="204" spans="3:4">
      <c r="C204">
        <v>0.44517002801824401</v>
      </c>
      <c r="D204">
        <v>4.8650260389154703</v>
      </c>
    </row>
    <row r="205" spans="3:4">
      <c r="C205">
        <v>0.44227863072427798</v>
      </c>
      <c r="D205">
        <v>4.8839605062645104</v>
      </c>
    </row>
    <row r="206" spans="3:4">
      <c r="C206">
        <v>0.43938438364204102</v>
      </c>
      <c r="D206">
        <v>4.9028432589646203</v>
      </c>
    </row>
    <row r="207" spans="3:4">
      <c r="C207">
        <v>0.43648755615259499</v>
      </c>
      <c r="D207">
        <v>4.9216745305921403</v>
      </c>
    </row>
    <row r="208" spans="3:4">
      <c r="C208">
        <v>0.43358841868129899</v>
      </c>
      <c r="D208">
        <v>4.9404545579717398</v>
      </c>
    </row>
    <row r="209" spans="3:4">
      <c r="C209">
        <v>0.43068724259999602</v>
      </c>
      <c r="D209">
        <v>4.9591835811034004</v>
      </c>
    </row>
    <row r="210" spans="3:4">
      <c r="C210">
        <v>0.42778430012840202</v>
      </c>
      <c r="D210">
        <v>4.9778618430890198</v>
      </c>
    </row>
    <row r="211" spans="3:4">
      <c r="C211">
        <v>0.42487986423478402</v>
      </c>
      <c r="D211">
        <v>4.9964895900586503</v>
      </c>
    </row>
    <row r="212" spans="3:4">
      <c r="C212">
        <v>0.42197420853599998</v>
      </c>
      <c r="D212">
        <v>5.0150670710963601</v>
      </c>
    </row>
    <row r="213" spans="3:4">
      <c r="C213">
        <v>0.41906760719698199</v>
      </c>
      <c r="D213">
        <v>5.0335945381657998</v>
      </c>
    </row>
    <row r="214" spans="3:4">
      <c r="C214">
        <v>0.41616033482973303</v>
      </c>
      <c r="D214">
        <v>5.0520722460355296</v>
      </c>
    </row>
    <row r="215" spans="3:4">
      <c r="C215">
        <v>0.41325266639192498</v>
      </c>
      <c r="D215">
        <v>5.0705004522040902</v>
      </c>
    </row>
    <row r="216" spans="3:4">
      <c r="C216">
        <v>0.41034487708516698</v>
      </c>
      <c r="D216">
        <v>5.08887941682495</v>
      </c>
    </row>
    <row r="217" spans="3:4">
      <c r="C217">
        <v>0.40743724225302602</v>
      </c>
      <c r="D217">
        <v>5.1072094026312698</v>
      </c>
    </row>
    <row r="218" spans="3:4">
      <c r="C218">
        <v>0.40453003727889603</v>
      </c>
      <c r="D218">
        <v>5.1254906748606004</v>
      </c>
    </row>
    <row r="219" spans="3:4">
      <c r="C219">
        <v>0.40162353748376201</v>
      </c>
      <c r="D219">
        <v>5.1437235011795304</v>
      </c>
    </row>
    <row r="220" spans="3:4">
      <c r="C220">
        <v>0.398718018023972</v>
      </c>
      <c r="D220">
        <v>5.1619081516082801</v>
      </c>
    </row>
    <row r="221" spans="3:4">
      <c r="C221">
        <v>0.39581375378908201</v>
      </c>
      <c r="D221">
        <v>5.18004489844534</v>
      </c>
    </row>
    <row r="222" spans="3:4">
      <c r="C222">
        <v>0.392911019299854</v>
      </c>
      <c r="D222">
        <v>5.1981340161922303</v>
      </c>
    </row>
    <row r="223" spans="3:4">
      <c r="C223">
        <v>0.390010088606489</v>
      </c>
      <c r="D223">
        <v>5.2161757814782597</v>
      </c>
    </row>
    <row r="224" spans="3:4">
      <c r="C224">
        <v>0.38711123518718199</v>
      </c>
      <c r="D224">
        <v>5.2341704729854603</v>
      </c>
    </row>
    <row r="225" spans="3:4">
      <c r="C225">
        <v>0.38421473184706001</v>
      </c>
      <c r="D225">
        <v>5.25211837137374</v>
      </c>
    </row>
    <row r="226" spans="3:4">
      <c r="C226">
        <v>0.38132085061760901</v>
      </c>
      <c r="D226">
        <v>5.27001975920615</v>
      </c>
    </row>
    <row r="227" spans="3:4">
      <c r="C227">
        <v>0.37842986265663697</v>
      </c>
      <c r="D227">
        <v>5.2878749208745202</v>
      </c>
    </row>
    <row r="228" spans="3:4">
      <c r="C228">
        <v>0.37554203814887999</v>
      </c>
      <c r="D228">
        <v>5.3056841425252204</v>
      </c>
    </row>
    <row r="229" spans="3:4">
      <c r="C229">
        <v>0.37265764620731001</v>
      </c>
      <c r="D229">
        <v>5.3234477119853798</v>
      </c>
    </row>
    <row r="230" spans="3:4">
      <c r="C230">
        <v>0.36977695477522099</v>
      </c>
      <c r="D230">
        <v>5.3411659186893203</v>
      </c>
    </row>
    <row r="231" spans="3:4">
      <c r="C231">
        <v>0.36690023052918402</v>
      </c>
      <c r="D231">
        <v>5.3588390536055002</v>
      </c>
    </row>
    <row r="232" spans="3:4">
      <c r="C232">
        <v>0.36402773878292299</v>
      </c>
      <c r="D232">
        <v>5.3764674091636904</v>
      </c>
    </row>
    <row r="233" spans="3:4">
      <c r="C233">
        <v>0.36115974339219897</v>
      </c>
      <c r="D233">
        <v>5.3940512791827802</v>
      </c>
    </row>
    <row r="234" spans="3:4">
      <c r="C234">
        <v>0.35829650666077201</v>
      </c>
      <c r="D234">
        <v>5.4115909587988797</v>
      </c>
    </row>
    <row r="235" spans="3:4">
      <c r="C235">
        <v>0.35543828924750798</v>
      </c>
      <c r="D235">
        <v>5.4290867443940201</v>
      </c>
    </row>
    <row r="236" spans="3:4">
      <c r="C236">
        <v>0.35258535007469499</v>
      </c>
      <c r="D236">
        <v>5.4465389335253498</v>
      </c>
    </row>
    <row r="237" spans="3:4">
      <c r="C237">
        <v>0.34973794623765098</v>
      </c>
      <c r="D237">
        <v>5.4639478248548503</v>
      </c>
    </row>
    <row r="238" spans="3:4">
      <c r="C238">
        <v>0.34689633291566702</v>
      </c>
      <c r="D238">
        <v>5.4813137180796403</v>
      </c>
    </row>
    <row r="239" spans="3:4">
      <c r="C239">
        <v>0.34406076328436902</v>
      </c>
      <c r="D239">
        <v>5.4986369138629101</v>
      </c>
    </row>
    <row r="240" spans="3:4">
      <c r="C240">
        <v>0.34123148842954898</v>
      </c>
      <c r="D240">
        <v>5.51591771376546</v>
      </c>
    </row>
    <row r="241" spans="3:4">
      <c r="C241">
        <v>0.338408757262527</v>
      </c>
      <c r="D241">
        <v>5.5331564201778098</v>
      </c>
    </row>
    <row r="242" spans="3:4">
      <c r="C242">
        <v>0.33559281643710498</v>
      </c>
      <c r="D242">
        <v>5.5503533362531501</v>
      </c>
    </row>
    <row r="243" spans="3:4">
      <c r="C243">
        <v>0.332783910268169</v>
      </c>
      <c r="D243">
        <v>5.5675087658407802</v>
      </c>
    </row>
    <row r="244" spans="3:4">
      <c r="C244">
        <v>0.32998228065198898</v>
      </c>
      <c r="D244">
        <v>5.58462301342042</v>
      </c>
    </row>
    <row r="245" spans="3:4">
      <c r="C245">
        <v>0.32718816698827202</v>
      </c>
      <c r="D245">
        <v>5.6016963840371803</v>
      </c>
    </row>
    <row r="246" spans="3:4">
      <c r="C246">
        <v>0.32440180610401398</v>
      </c>
      <c r="D246">
        <v>5.6187291832372397</v>
      </c>
    </row>
    <row r="247" spans="3:4">
      <c r="C247">
        <v>0.32162343217921202</v>
      </c>
      <c r="D247">
        <v>5.6357217170044196</v>
      </c>
    </row>
    <row r="248" spans="3:4">
      <c r="C248">
        <v>0.31885327667445601</v>
      </c>
      <c r="D248">
        <v>5.6526742916974104</v>
      </c>
    </row>
    <row r="249" spans="3:4">
      <c r="C249">
        <v>0.31609156826047402</v>
      </c>
      <c r="D249">
        <v>5.6695872139878496</v>
      </c>
    </row>
    <row r="250" spans="3:4">
      <c r="C250">
        <v>0.31333853274964202</v>
      </c>
      <c r="D250">
        <v>5.6864607907992601</v>
      </c>
    </row>
    <row r="251" spans="3:4">
      <c r="C251">
        <v>0.31059439302952202</v>
      </c>
      <c r="D251">
        <v>5.7032953292467399</v>
      </c>
    </row>
    <row r="252" spans="3:4">
      <c r="C252">
        <v>0.30785936899844502</v>
      </c>
      <c r="D252">
        <v>5.7200911365775697</v>
      </c>
    </row>
    <row r="253" spans="3:4">
      <c r="C253">
        <v>0.30513367750318299</v>
      </c>
      <c r="D253">
        <v>5.7368485201126003</v>
      </c>
    </row>
    <row r="254" spans="3:4">
      <c r="C254">
        <v>0.30241753227873902</v>
      </c>
      <c r="D254">
        <v>5.7535677871886097</v>
      </c>
    </row>
    <row r="255" spans="3:4">
      <c r="C255">
        <v>0.29971114389028303</v>
      </c>
      <c r="D255">
        <v>5.7702492451014296</v>
      </c>
    </row>
    <row r="256" spans="3:4">
      <c r="C256">
        <v>0.29701471967725501</v>
      </c>
      <c r="D256">
        <v>5.78689320105007</v>
      </c>
    </row>
    <row r="257" spans="3:4">
      <c r="C257">
        <v>0.29432846369966897</v>
      </c>
      <c r="D257">
        <v>5.8034999620816601</v>
      </c>
    </row>
    <row r="258" spans="3:4">
      <c r="C258">
        <v>0.29165257668663003</v>
      </c>
      <c r="D258">
        <v>5.8200698350373399</v>
      </c>
    </row>
    <row r="259" spans="3:4">
      <c r="C259">
        <v>0.28898725598709202</v>
      </c>
      <c r="D259">
        <v>5.8366031264990701</v>
      </c>
    </row>
    <row r="260" spans="3:4">
      <c r="C260">
        <v>0.28633269552285501</v>
      </c>
      <c r="D260">
        <v>5.8531001427373504</v>
      </c>
    </row>
    <row r="261" spans="3:4">
      <c r="C261">
        <v>0.283689085743838</v>
      </c>
      <c r="D261">
        <v>5.8695611896598896</v>
      </c>
    </row>
    <row r="262" spans="3:4">
      <c r="C262">
        <v>0.281056613585629</v>
      </c>
      <c r="D262">
        <v>5.8859865727612197</v>
      </c>
    </row>
    <row r="263" spans="3:4">
      <c r="C263">
        <v>0.278435462429307</v>
      </c>
      <c r="D263">
        <v>5.9023765970731699</v>
      </c>
    </row>
    <row r="264" spans="3:4">
      <c r="C264">
        <v>0.27582581206357298</v>
      </c>
      <c r="D264">
        <v>5.91873156711645</v>
      </c>
    </row>
    <row r="265" spans="3:4">
      <c r="C265">
        <v>0.27322783864916</v>
      </c>
      <c r="D265">
        <v>5.9350517868529904</v>
      </c>
    </row>
    <row r="266" spans="3:4">
      <c r="C266">
        <v>0.27064171468555798</v>
      </c>
      <c r="D266">
        <v>5.9513375596394296</v>
      </c>
    </row>
    <row r="267" spans="3:4">
      <c r="C267">
        <v>0.26806760898001097</v>
      </c>
      <c r="D267">
        <v>5.9675891881813703</v>
      </c>
    </row>
    <row r="268" spans="3:4">
      <c r="C268">
        <v>0.265505686618836</v>
      </c>
      <c r="D268">
        <v>5.9838069744887497</v>
      </c>
    </row>
    <row r="269" spans="3:4">
      <c r="C269">
        <v>0.26295610894100702</v>
      </c>
      <c r="D269">
        <v>5.9999912198320704</v>
      </c>
    </row>
    <row r="270" spans="3:4">
      <c r="C270">
        <v>0.26041903351403201</v>
      </c>
      <c r="D270">
        <v>6.0161422246996503</v>
      </c>
    </row>
    <row r="271" spans="3:4">
      <c r="C271">
        <v>0.25789461411209702</v>
      </c>
      <c r="D271">
        <v>6.0322602887557704</v>
      </c>
    </row>
    <row r="272" spans="3:4">
      <c r="C272">
        <v>0.25538300069647302</v>
      </c>
      <c r="D272">
        <v>6.0483457107998397</v>
      </c>
    </row>
    <row r="273" spans="3:4">
      <c r="C273">
        <v>0.25288433939816102</v>
      </c>
      <c r="D273">
        <v>6.0643987887264803</v>
      </c>
    </row>
    <row r="274" spans="3:4">
      <c r="C274">
        <v>0.25039877250277998</v>
      </c>
      <c r="D274">
        <v>6.0804198194865897</v>
      </c>
    </row>
    <row r="275" spans="3:4">
      <c r="C275">
        <v>0.247926438437648</v>
      </c>
      <c r="D275">
        <v>6.0964090990493398</v>
      </c>
    </row>
    <row r="276" spans="3:4">
      <c r="C276">
        <v>0.245467471761075</v>
      </c>
      <c r="D276">
        <v>6.1123669223651103</v>
      </c>
    </row>
    <row r="277" spans="3:4">
      <c r="C277">
        <v>0.243022003153816</v>
      </c>
      <c r="D277">
        <v>6.1282935833294196</v>
      </c>
    </row>
    <row r="278" spans="3:4">
      <c r="C278">
        <v>0.24059015941266601</v>
      </c>
      <c r="D278">
        <v>6.1441893747477403</v>
      </c>
    </row>
    <row r="279" spans="3:4">
      <c r="C279">
        <v>0.23817206344619399</v>
      </c>
      <c r="D279">
        <v>6.16005458830129</v>
      </c>
    </row>
    <row r="280" spans="3:4">
      <c r="C280">
        <v>0.23576783427255099</v>
      </c>
      <c r="D280">
        <v>6.1758895145137398</v>
      </c>
    </row>
    <row r="281" spans="3:4">
      <c r="C281">
        <v>0.23337758701936701</v>
      </c>
      <c r="D281">
        <v>6.1916944427188501</v>
      </c>
    </row>
    <row r="282" spans="3:4">
      <c r="C282">
        <v>0.231001432925663</v>
      </c>
      <c r="D282">
        <v>6.2074696610290303</v>
      </c>
    </row>
    <row r="283" spans="3:4">
      <c r="C283">
        <v>0.22863947934578299</v>
      </c>
      <c r="D283">
        <v>6.2232154563047999</v>
      </c>
    </row>
    <row r="284" spans="3:4">
      <c r="C284">
        <v>0.22629182975529599</v>
      </c>
      <c r="D284">
        <v>6.2389321141252001</v>
      </c>
    </row>
    <row r="285" spans="3:4">
      <c r="C285">
        <v>0.22395858375882999</v>
      </c>
      <c r="D285">
        <v>6.2546199187590501</v>
      </c>
    </row>
    <row r="286" spans="3:4">
      <c r="C286">
        <v>0.221639837099814</v>
      </c>
      <c r="D286">
        <v>6.2702791531371398</v>
      </c>
    </row>
    <row r="287" spans="3:4">
      <c r="C287">
        <v>0.219335681672085</v>
      </c>
      <c r="D287">
        <v>6.2859100988252896</v>
      </c>
    </row>
    <row r="288" spans="3:4">
      <c r="C288">
        <v>0.21704620553332099</v>
      </c>
      <c r="D288">
        <v>6.3015130359983003</v>
      </c>
    </row>
    <row r="289" spans="3:4">
      <c r="C289">
        <v>0.21477149292026701</v>
      </c>
      <c r="D289">
        <v>6.3170882434147497</v>
      </c>
    </row>
    <row r="290" spans="3:4">
      <c r="C290">
        <v>0.212511624265701</v>
      </c>
      <c r="D290">
        <v>6.3326359983927096</v>
      </c>
    </row>
    <row r="291" spans="3:4">
      <c r="C291">
        <v>0.210266676217125</v>
      </c>
      <c r="D291">
        <v>6.3481565767862103</v>
      </c>
    </row>
    <row r="292" spans="3:4">
      <c r="C292">
        <v>0.20803672165710199</v>
      </c>
      <c r="D292">
        <v>6.3636502529626897</v>
      </c>
    </row>
    <row r="293" spans="3:4">
      <c r="C293">
        <v>0.20582182972523499</v>
      </c>
      <c r="D293">
        <v>6.3791172997811403</v>
      </c>
    </row>
    <row r="294" spans="3:4">
      <c r="C294">
        <v>0.203622065841711</v>
      </c>
      <c r="D294">
        <v>6.3945579885711501</v>
      </c>
    </row>
    <row r="295" spans="3:4">
      <c r="C295">
        <v>0.201437491732398</v>
      </c>
      <c r="D295">
        <v>6.4099725891127903</v>
      </c>
    </row>
    <row r="296" spans="3:4">
      <c r="C296">
        <v>0.19926816545542</v>
      </c>
      <c r="D296">
        <v>6.4253613696172396</v>
      </c>
    </row>
    <row r="297" spans="3:4">
      <c r="C297">
        <v>0.19711414142918701</v>
      </c>
      <c r="D297">
        <v>6.4407245967081996</v>
      </c>
    </row>
    <row r="298" spans="3:4">
      <c r="C298">
        <v>0.19497547046182701</v>
      </c>
      <c r="D298">
        <v>6.4560625354042003</v>
      </c>
    </row>
    <row r="299" spans="3:4">
      <c r="C299">
        <v>0.19285219978196999</v>
      </c>
      <c r="D299">
        <v>6.4713754491015401</v>
      </c>
    </row>
    <row r="300" spans="3:4">
      <c r="C300">
        <v>0.19074437307084499</v>
      </c>
      <c r="D300">
        <v>6.4866635995580797</v>
      </c>
    </row>
    <row r="301" spans="3:4">
      <c r="C301">
        <v>0.18865203049564</v>
      </c>
      <c r="D301">
        <v>6.5019272468777602</v>
      </c>
    </row>
    <row r="302" spans="3:4">
      <c r="C302">
        <v>0.18657520874407699</v>
      </c>
      <c r="D302">
        <v>6.5171666494958798</v>
      </c>
    </row>
    <row r="303" spans="3:4">
      <c r="C303">
        <v>0.184513941060161</v>
      </c>
      <c r="D303">
        <v>6.5323820641650601</v>
      </c>
    </row>
    <row r="304" spans="3:4">
      <c r="C304">
        <v>0.18246825728104599</v>
      </c>
      <c r="D304">
        <v>6.5475737459419499</v>
      </c>
    </row>
    <row r="305" spans="3:4">
      <c r="C305">
        <v>0.180438183874983</v>
      </c>
      <c r="D305">
        <v>6.5627419481746898</v>
      </c>
    </row>
    <row r="306" spans="3:4">
      <c r="C306">
        <v>0.17842374398029701</v>
      </c>
      <c r="D306">
        <v>6.5778869224909799</v>
      </c>
    </row>
    <row r="307" spans="3:4">
      <c r="C307">
        <v>0.17642495744534101</v>
      </c>
      <c r="D307">
        <v>6.5930089187869001</v>
      </c>
    </row>
    <row r="308" spans="3:4">
      <c r="C308">
        <v>0.17444184086939199</v>
      </c>
      <c r="D308">
        <v>6.6081081852163601</v>
      </c>
    </row>
    <row r="309" spans="3:4">
      <c r="C309">
        <v>0.172474407644437</v>
      </c>
      <c r="D309">
        <v>6.6231849681812598</v>
      </c>
    </row>
    <row r="310" spans="3:4">
      <c r="C310">
        <v>0.170522667997797</v>
      </c>
      <c r="D310">
        <v>6.6382395123222704</v>
      </c>
    </row>
    <row r="311" spans="3:4">
      <c r="C311">
        <v>0.16858662903555199</v>
      </c>
      <c r="D311">
        <v>6.6532720605101998</v>
      </c>
    </row>
    <row r="312" spans="3:4">
      <c r="C312">
        <v>0.16666629478672099</v>
      </c>
      <c r="D312">
        <v>6.6682828538381296</v>
      </c>
    </row>
    <row r="313" spans="3:4">
      <c r="C313">
        <v>0.16476166624814101</v>
      </c>
      <c r="D313">
        <v>6.68327213161401</v>
      </c>
    </row>
    <row r="314" spans="3:4">
      <c r="C314">
        <v>0.16287274143001601</v>
      </c>
      <c r="D314">
        <v>6.6982401313539297</v>
      </c>
    </row>
    <row r="315" spans="3:4">
      <c r="C315">
        <v>0.16099951540207999</v>
      </c>
      <c r="D315">
        <v>6.7131870887759897</v>
      </c>
    </row>
    <row r="316" spans="3:4">
      <c r="C316">
        <v>0.159141980340333</v>
      </c>
      <c r="D316">
        <v>6.7281132377947497</v>
      </c>
    </row>
    <row r="317" spans="3:4">
      <c r="C317">
        <v>0.157300125574312</v>
      </c>
      <c r="D317">
        <v>6.7430188105161903</v>
      </c>
    </row>
    <row r="318" spans="3:4">
      <c r="C318">
        <v>0.15547393763483999</v>
      </c>
      <c r="D318">
        <v>6.7579040372333097</v>
      </c>
    </row>
    <row r="319" spans="3:4">
      <c r="C319">
        <v>0.15366340030223699</v>
      </c>
      <c r="D319">
        <v>6.7727691464221902</v>
      </c>
    </row>
    <row r="320" spans="3:4">
      <c r="C320">
        <v>0.151868494654919</v>
      </c>
      <c r="D320">
        <v>6.7876143647386904</v>
      </c>
    </row>
    <row r="321" spans="3:4">
      <c r="C321">
        <v>0.15008919911837201</v>
      </c>
      <c r="D321">
        <v>6.8024399170155201</v>
      </c>
    </row>
    <row r="322" spans="3:4">
      <c r="C322">
        <v>0.14832548951444299</v>
      </c>
      <c r="D322">
        <v>6.8172460262600003</v>
      </c>
    </row>
    <row r="323" spans="3:4">
      <c r="C323">
        <v>0.146577339110917</v>
      </c>
      <c r="D323">
        <v>6.8320329136521503</v>
      </c>
    </row>
    <row r="324" spans="3:4">
      <c r="C324">
        <v>0.14484471867134399</v>
      </c>
      <c r="D324">
        <v>6.8468007985434003</v>
      </c>
    </row>
    <row r="325" spans="3:4">
      <c r="C325">
        <v>0.14312759650506299</v>
      </c>
      <c r="D325">
        <v>6.86154989845567</v>
      </c>
    </row>
    <row r="326" spans="3:4">
      <c r="C326">
        <v>0.14142593851740701</v>
      </c>
      <c r="D326">
        <v>6.8762804290809996</v>
      </c>
    </row>
    <row r="327" spans="3:4">
      <c r="C327">
        <v>0.13973970826003701</v>
      </c>
      <c r="D327">
        <v>6.8909926042815597</v>
      </c>
    </row>
    <row r="328" spans="3:4">
      <c r="C328">
        <v>0.13806886698137399</v>
      </c>
      <c r="D328">
        <v>6.9056866360902101</v>
      </c>
    </row>
    <row r="329" spans="3:4">
      <c r="C329">
        <v>0.13641337367710199</v>
      </c>
      <c r="D329">
        <v>6.9203627347113201</v>
      </c>
    </row>
    <row r="330" spans="3:4">
      <c r="C330">
        <v>0.13477318514068601</v>
      </c>
      <c r="D330">
        <v>6.9350211085221902</v>
      </c>
    </row>
    <row r="331" spans="3:4">
      <c r="C331">
        <v>0.13314825601390801</v>
      </c>
      <c r="D331">
        <v>6.9496619640747701</v>
      </c>
    </row>
    <row r="332" spans="3:4">
      <c r="C332">
        <v>0.13153853883734901</v>
      </c>
      <c r="D332">
        <v>6.9642855060978102</v>
      </c>
    </row>
    <row r="333" spans="3:4">
      <c r="C333">
        <v>0.129943984100819</v>
      </c>
      <c r="D333">
        <v>6.9788919374994096</v>
      </c>
    </row>
    <row r="334" spans="3:4">
      <c r="C334">
        <v>0.128364540293679</v>
      </c>
      <c r="D334">
        <v>6.9934814593699297</v>
      </c>
    </row>
    <row r="335" spans="3:4">
      <c r="C335">
        <v>0.12680015395505001</v>
      </c>
      <c r="D335">
        <v>7.0080542709852702</v>
      </c>
    </row>
    <row r="336" spans="3:4">
      <c r="C336">
        <v>0.12525076972385599</v>
      </c>
      <c r="D336">
        <v>7.0226105698105199</v>
      </c>
    </row>
    <row r="337" spans="3:4">
      <c r="C337">
        <v>0.12371633038869401</v>
      </c>
      <c r="D337">
        <v>7.0371505515039399</v>
      </c>
    </row>
    <row r="338" spans="3:4">
      <c r="C338">
        <v>0.122196776937486</v>
      </c>
      <c r="D338">
        <v>7.0516744099213096</v>
      </c>
    </row>
    <row r="339" spans="3:4">
      <c r="C339">
        <v>0.120692048606911</v>
      </c>
      <c r="D339">
        <v>7.0661823371205603</v>
      </c>
    </row>
    <row r="340" spans="3:4">
      <c r="C340">
        <v>0.119202082931559</v>
      </c>
      <c r="D340">
        <v>7.0806745233667598</v>
      </c>
    </row>
    <row r="341" spans="3:4">
      <c r="C341">
        <v>0.117726815792823</v>
      </c>
      <c r="D341">
        <v>7.09515115713738</v>
      </c>
    </row>
    <row r="342" spans="3:4">
      <c r="C342">
        <v>0.11626618146746399</v>
      </c>
      <c r="D342">
        <v>7.1096124251278896</v>
      </c>
    </row>
    <row r="343" spans="3:4">
      <c r="C343">
        <v>0.114820112675859</v>
      </c>
      <c r="D343">
        <v>7.1240585122576601</v>
      </c>
    </row>
    <row r="344" spans="3:4">
      <c r="C344">
        <v>0.113388540629904</v>
      </c>
      <c r="D344">
        <v>7.1384896016760297</v>
      </c>
    </row>
    <row r="345" spans="3:4">
      <c r="C345">
        <v>0.111971395080531</v>
      </c>
      <c r="D345">
        <v>7.1529058747688099</v>
      </c>
    </row>
    <row r="346" spans="3:4">
      <c r="C346">
        <v>0.110568604364847</v>
      </c>
      <c r="D346">
        <v>7.1673075111649203</v>
      </c>
    </row>
    <row r="347" spans="3:4">
      <c r="C347">
        <v>0.109180095452864</v>
      </c>
      <c r="D347">
        <v>7.1816946887433302</v>
      </c>
    </row>
    <row r="348" spans="3:4">
      <c r="C348">
        <v>0.107805793993796</v>
      </c>
      <c r="D348">
        <v>7.1960675836402901</v>
      </c>
    </row>
    <row r="349" spans="3:4">
      <c r="C349">
        <v>0.106445624361919</v>
      </c>
      <c r="D349">
        <v>7.2104263702566804</v>
      </c>
    </row>
    <row r="350" spans="3:4">
      <c r="C350">
        <v>0.10509950970196801</v>
      </c>
      <c r="D350">
        <v>7.22477122126572</v>
      </c>
    </row>
    <row r="351" spans="3:4">
      <c r="C351">
        <v>0.10376737197406</v>
      </c>
      <c r="D351">
        <v>7.2391023076207901</v>
      </c>
    </row>
    <row r="352" spans="3:4">
      <c r="C352">
        <v>0.10244913199813099</v>
      </c>
      <c r="D352">
        <v>7.25341979856353</v>
      </c>
    </row>
    <row r="353" spans="3:4">
      <c r="C353">
        <v>0.101144709497863</v>
      </c>
      <c r="D353">
        <v>7.2677238616321302</v>
      </c>
    </row>
    <row r="354" spans="3:4">
      <c r="C354">
        <v>9.9854023144099094E-2</v>
      </c>
      <c r="D354">
        <v>7.2820146626698001</v>
      </c>
    </row>
    <row r="355" spans="3:4">
      <c r="C355">
        <v>9.8576990597733394E-2</v>
      </c>
      <c r="D355">
        <v>7.2962923658334402</v>
      </c>
    </row>
    <row r="356" spans="3:4">
      <c r="C356">
        <v>9.7313528552056494E-2</v>
      </c>
      <c r="D356">
        <v>7.3105571336024804</v>
      </c>
    </row>
    <row r="357" spans="3:4">
      <c r="C357">
        <v>9.6063552774556304E-2</v>
      </c>
      <c r="D357">
        <v>7.3248091267879198</v>
      </c>
    </row>
    <row r="358" spans="3:4">
      <c r="C358">
        <v>9.4826978148152996E-2</v>
      </c>
      <c r="D358">
        <v>7.3390485045414904</v>
      </c>
    </row>
    <row r="359" spans="3:4">
      <c r="C359">
        <v>9.36037187118679E-2</v>
      </c>
      <c r="D359">
        <v>7.3532754243650302</v>
      </c>
    </row>
    <row r="360" spans="3:4">
      <c r="C360">
        <v>9.2393687700919505E-2</v>
      </c>
      <c r="D360">
        <v>7.3674900421199698</v>
      </c>
    </row>
    <row r="361" spans="3:4">
      <c r="C361">
        <v>9.1196797586225897E-2</v>
      </c>
      <c r="D361">
        <v>7.3816925120369499</v>
      </c>
    </row>
    <row r="362" spans="3:4">
      <c r="C362">
        <v>9.0012960113321897E-2</v>
      </c>
      <c r="D362">
        <v>7.3958829867256597</v>
      </c>
    </row>
    <row r="363" spans="3:4">
      <c r="C363">
        <v>8.8842086340673504E-2</v>
      </c>
      <c r="D363">
        <v>7.4100616171846996</v>
      </c>
    </row>
    <row r="364" spans="3:4">
      <c r="C364">
        <v>8.7684086677393497E-2</v>
      </c>
      <c r="D364">
        <v>7.4242285528116501</v>
      </c>
    </row>
    <row r="365" spans="3:4">
      <c r="C365">
        <v>8.65388709203401E-2</v>
      </c>
      <c r="D365">
        <v>7.4383839414132202</v>
      </c>
    </row>
    <row r="366" spans="3:4">
      <c r="C366">
        <v>8.54063482906086E-2</v>
      </c>
      <c r="D366">
        <v>7.4525279292155302</v>
      </c>
    </row>
    <row r="367" spans="3:4">
      <c r="C367">
        <v>8.4286427469401903E-2</v>
      </c>
      <c r="D367">
        <v>7.4666606608744699</v>
      </c>
    </row>
    <row r="368" spans="3:4">
      <c r="C368">
        <v>8.3179016633280298E-2</v>
      </c>
      <c r="D368">
        <v>7.4807822794861796</v>
      </c>
    </row>
    <row r="369" spans="3:4">
      <c r="C369">
        <v>8.2084023488786795E-2</v>
      </c>
      <c r="D369">
        <v>7.49489292659766</v>
      </c>
    </row>
    <row r="370" spans="3:4">
      <c r="C370">
        <v>8.1001355306450806E-2</v>
      </c>
      <c r="D370">
        <v>7.5089927422173997</v>
      </c>
    </row>
    <row r="371" spans="3:4">
      <c r="C371">
        <v>7.9930918954154606E-2</v>
      </c>
      <c r="D371">
        <v>7.5230818648261302</v>
      </c>
    </row>
    <row r="372" spans="3:4">
      <c r="C372">
        <v>7.8872620929882897E-2</v>
      </c>
      <c r="D372">
        <v>7.5371604313876697</v>
      </c>
    </row>
    <row r="373" spans="3:4">
      <c r="C373">
        <v>7.7826367393833903E-2</v>
      </c>
      <c r="D373">
        <v>7.5512285773598196</v>
      </c>
    </row>
    <row r="374" spans="3:4">
      <c r="C374">
        <v>7.6792064199900104E-2</v>
      </c>
      <c r="D374">
        <v>7.5652864367053096</v>
      </c>
    </row>
    <row r="375" spans="3:4">
      <c r="C375">
        <v>7.5769616926528602E-2</v>
      </c>
      <c r="D375">
        <v>7.5793341419028799</v>
      </c>
    </row>
    <row r="376" spans="3:4">
      <c r="C376">
        <v>7.4758930906943397E-2</v>
      </c>
      <c r="D376">
        <v>7.5933718239583001</v>
      </c>
    </row>
    <row r="377" spans="3:4">
      <c r="C377">
        <v>7.3759911258739902E-2</v>
      </c>
      <c r="D377">
        <v>7.6073996124156196</v>
      </c>
    </row>
    <row r="378" spans="3:4">
      <c r="C378">
        <v>7.2772462912861199E-2</v>
      </c>
      <c r="D378">
        <v>7.6214176353682301</v>
      </c>
    </row>
    <row r="379" spans="3:4">
      <c r="C379">
        <v>7.1796490641941393E-2</v>
      </c>
      <c r="D379">
        <v>7.6354260194702297</v>
      </c>
    </row>
    <row r="380" spans="3:4">
      <c r="C380">
        <v>7.0831899088032502E-2</v>
      </c>
      <c r="D380">
        <v>7.6494248899476096</v>
      </c>
    </row>
    <row r="381" spans="3:4">
      <c r="C381">
        <v>6.9878592789706998E-2</v>
      </c>
      <c r="D381">
        <v>7.6634143706096403</v>
      </c>
    </row>
    <row r="382" spans="3:4">
      <c r="C382">
        <v>6.8936476208549202E-2</v>
      </c>
      <c r="D382">
        <v>7.6773945838601403</v>
      </c>
    </row>
    <row r="383" spans="3:4">
      <c r="C383">
        <v>6.8005453755030199E-2</v>
      </c>
      <c r="D383">
        <v>7.6913656507089296</v>
      </c>
    </row>
    <row r="384" spans="3:4">
      <c r="C384">
        <v>6.7085429813774397E-2</v>
      </c>
      <c r="D384">
        <v>7.7053276907831796</v>
      </c>
    </row>
    <row r="385" spans="3:4">
      <c r="C385">
        <v>6.6176308768218797E-2</v>
      </c>
      <c r="D385">
        <v>7.7192808223388196</v>
      </c>
    </row>
    <row r="386" spans="3:4">
      <c r="C386">
        <v>6.5277995024676405E-2</v>
      </c>
      <c r="D386">
        <v>7.7332251622720296</v>
      </c>
    </row>
    <row r="387" spans="3:4">
      <c r="C387">
        <v>6.4390393035798896E-2</v>
      </c>
      <c r="D387">
        <v>7.7471608261306297</v>
      </c>
    </row>
    <row r="388" spans="3:4">
      <c r="C388">
        <v>6.35134073234431E-2</v>
      </c>
      <c r="D388">
        <v>7.7610879281255301</v>
      </c>
    </row>
    <row r="389" spans="3:4">
      <c r="C389">
        <v>6.2646942500963601E-2</v>
      </c>
      <c r="D389">
        <v>7.7750065811422502</v>
      </c>
    </row>
    <row r="390" spans="3:4">
      <c r="C390">
        <v>6.1790903294910403E-2</v>
      </c>
      <c r="D390">
        <v>7.7889168967523297</v>
      </c>
    </row>
    <row r="391" spans="3:4">
      <c r="C391">
        <v>6.0945194566161598E-2</v>
      </c>
      <c r="D391">
        <v>7.80281898522479</v>
      </c>
    </row>
    <row r="392" spans="3:4">
      <c r="C392">
        <v>6.0109721330473598E-2</v>
      </c>
      <c r="D392">
        <v>7.8167129555376196</v>
      </c>
    </row>
    <row r="393" spans="3:4">
      <c r="C393">
        <v>5.92843887784801E-2</v>
      </c>
      <c r="D393">
        <v>7.8305989153892002</v>
      </c>
    </row>
    <row r="394" spans="3:4">
      <c r="C394">
        <v>5.8469102295127202E-2</v>
      </c>
      <c r="D394">
        <v>7.8444769712097404</v>
      </c>
    </row>
    <row r="395" spans="3:4">
      <c r="C395">
        <v>5.7663767478549802E-2</v>
      </c>
      <c r="D395">
        <v>7.8583472281727396</v>
      </c>
    </row>
    <row r="396" spans="3:4">
      <c r="C396">
        <v>5.6868290158415997E-2</v>
      </c>
      <c r="D396">
        <v>7.8722097902063197</v>
      </c>
    </row>
    <row r="397" spans="3:4">
      <c r="C397">
        <v>5.6082576413722503E-2</v>
      </c>
      <c r="D397">
        <v>7.8860647600047198</v>
      </c>
    </row>
    <row r="398" spans="3:4">
      <c r="C398">
        <v>5.5306532590060603E-2</v>
      </c>
      <c r="D398">
        <v>7.8999122390395602</v>
      </c>
    </row>
    <row r="399" spans="3:4">
      <c r="C399">
        <v>5.4540065316359E-2</v>
      </c>
      <c r="D399">
        <v>7.9137523275712596</v>
      </c>
    </row>
    <row r="400" spans="3:4">
      <c r="C400">
        <v>5.3783081521104198E-2</v>
      </c>
      <c r="D400">
        <v>7.9275851246603199</v>
      </c>
    </row>
    <row r="401" spans="3:4">
      <c r="C401">
        <v>5.3035488448051997E-2</v>
      </c>
      <c r="D401">
        <v>7.9414107281786297</v>
      </c>
    </row>
    <row r="402" spans="3:4">
      <c r="C402">
        <v>5.2297193671436502E-2</v>
      </c>
      <c r="D402">
        <v>7.9552292348207301</v>
      </c>
    </row>
    <row r="403" spans="3:4">
      <c r="C403">
        <v>5.1568105110677602E-2</v>
      </c>
      <c r="D403">
        <v>7.9690407401149903</v>
      </c>
    </row>
    <row r="404" spans="3:4">
      <c r="C404">
        <v>5.08481310446037E-2</v>
      </c>
      <c r="D404">
        <v>7.9828453384348803</v>
      </c>
    </row>
    <row r="405" spans="3:4">
      <c r="C405">
        <v>5.0137180125188897E-2</v>
      </c>
      <c r="D405">
        <v>7.9966431230100596</v>
      </c>
    </row>
    <row r="406" spans="3:4">
      <c r="C406">
        <v>4.9435161390817398E-2</v>
      </c>
      <c r="D406">
        <v>8.0104341859375001</v>
      </c>
    </row>
    <row r="407" spans="3:4">
      <c r="C407">
        <v>4.8741984279077603E-2</v>
      </c>
      <c r="D407">
        <v>8.0242186181925792</v>
      </c>
    </row>
    <row r="408" spans="3:4">
      <c r="C408">
        <v>4.8057558639103798E-2</v>
      </c>
      <c r="D408">
        <v>8.0379965096401094</v>
      </c>
    </row>
    <row r="409" spans="3:4">
      <c r="C409">
        <v>4.73817947434566E-2</v>
      </c>
      <c r="D409">
        <v>8.0517679490452991</v>
      </c>
    </row>
    <row r="410" spans="3:4">
      <c r="C410">
        <v>4.6714603299564401E-2</v>
      </c>
      <c r="D410">
        <v>8.0655330240847096</v>
      </c>
    </row>
    <row r="411" spans="3:4">
      <c r="C411">
        <v>4.6055895460729003E-2</v>
      </c>
      <c r="D411">
        <v>8.0792918213571401</v>
      </c>
    </row>
    <row r="412" spans="3:4">
      <c r="C412">
        <v>4.54055828366981E-2</v>
      </c>
      <c r="D412">
        <v>8.0930444263944796</v>
      </c>
    </row>
    <row r="413" spans="3:4">
      <c r="C413">
        <v>4.4763577503817903E-2</v>
      </c>
      <c r="D413">
        <v>8.1067909236724507</v>
      </c>
    </row>
    <row r="414" spans="3:4">
      <c r="C414">
        <v>4.4129792014774599E-2</v>
      </c>
      <c r="D414">
        <v>8.1205313966214092</v>
      </c>
    </row>
    <row r="415" spans="3:4">
      <c r="C415">
        <v>4.3504139407926801E-2</v>
      </c>
      <c r="D415">
        <v>8.1342659276369993</v>
      </c>
    </row>
    <row r="416" spans="3:4">
      <c r="C416">
        <v>4.2886533216239899E-2</v>
      </c>
      <c r="D416">
        <v>8.1479945980907598</v>
      </c>
    </row>
    <row r="417" spans="3:4">
      <c r="C417">
        <v>4.2276887475829403E-2</v>
      </c>
      <c r="D417">
        <v>8.1617174883407397</v>
      </c>
    </row>
    <row r="418" spans="3:4">
      <c r="C418">
        <v>4.1675116734124898E-2</v>
      </c>
      <c r="D418">
        <v>8.1754346777419702</v>
      </c>
    </row>
    <row r="419" spans="3:4">
      <c r="C419">
        <v>4.1081136057652103E-2</v>
      </c>
      <c r="D419">
        <v>8.1891462446569303</v>
      </c>
    </row>
    <row r="420" spans="3:4">
      <c r="C420">
        <v>4.0494861039451199E-2</v>
      </c>
      <c r="D420">
        <v>8.2028522664659604</v>
      </c>
    </row>
    <row r="421" spans="3:4">
      <c r="C421">
        <v>3.9916207806135903E-2</v>
      </c>
      <c r="D421">
        <v>8.2165528195775703</v>
      </c>
    </row>
    <row r="422" spans="3:4">
      <c r="C422">
        <v>3.9345093024594401E-2</v>
      </c>
      <c r="D422">
        <v>8.2302479794387295</v>
      </c>
    </row>
    <row r="423" spans="3:4">
      <c r="C423">
        <v>3.8781433908348602E-2</v>
      </c>
      <c r="D423">
        <v>8.2439378205450602</v>
      </c>
    </row>
    <row r="424" spans="3:4">
      <c r="C424">
        <v>3.8225148223576998E-2</v>
      </c>
      <c r="D424">
        <v>8.2576224164509906</v>
      </c>
    </row>
    <row r="425" spans="3:4">
      <c r="C425">
        <v>3.7676154294800902E-2</v>
      </c>
      <c r="D425">
        <v>8.2713018397798397</v>
      </c>
    </row>
    <row r="426" spans="3:4">
      <c r="C426">
        <v>3.71343710102515E-2</v>
      </c>
      <c r="D426">
        <v>8.2849761622338196</v>
      </c>
    </row>
    <row r="427" spans="3:4">
      <c r="C427">
        <v>3.65997178269225E-2</v>
      </c>
      <c r="D427">
        <v>8.2986454546039798</v>
      </c>
    </row>
    <row r="428" spans="3:4">
      <c r="C428">
        <v>3.6072114775306599E-2</v>
      </c>
      <c r="D428">
        <v>8.3123097867801103</v>
      </c>
    </row>
    <row r="429" spans="3:4">
      <c r="C429">
        <v>3.5551482463838199E-2</v>
      </c>
      <c r="D429">
        <v>8.3259692277605399</v>
      </c>
    </row>
    <row r="430" spans="3:4">
      <c r="C430">
        <v>3.5037742083034798E-2</v>
      </c>
      <c r="D430">
        <v>8.3396238456618903</v>
      </c>
    </row>
    <row r="431" spans="3:4">
      <c r="C431">
        <v>3.4530815409356097E-2</v>
      </c>
      <c r="D431">
        <v>8.3532737077287091</v>
      </c>
    </row>
    <row r="432" spans="3:4">
      <c r="C432">
        <v>3.4030624808774598E-2</v>
      </c>
      <c r="D432">
        <v>8.3669188803431709</v>
      </c>
    </row>
    <row r="433" spans="3:4">
      <c r="C433">
        <v>3.3537093240083901E-2</v>
      </c>
      <c r="D433">
        <v>8.3805594290345091</v>
      </c>
    </row>
    <row r="434" spans="3:4">
      <c r="C434">
        <v>3.3050144257922298E-2</v>
      </c>
      <c r="D434">
        <v>8.3941954184885503</v>
      </c>
    </row>
    <row r="435" spans="3:4">
      <c r="C435">
        <v>3.2569702015555001E-2</v>
      </c>
      <c r="D435">
        <v>8.4078269125571001</v>
      </c>
    </row>
    <row r="436" spans="3:4">
      <c r="C436">
        <v>3.2095691267386497E-2</v>
      </c>
      <c r="D436">
        <v>8.4214539742672407</v>
      </c>
    </row>
    <row r="437" spans="3:4">
      <c r="C437">
        <v>3.1628037371234798E-2</v>
      </c>
      <c r="D437">
        <v>8.4350766658306107</v>
      </c>
    </row>
    <row r="438" spans="3:4">
      <c r="C438">
        <v>3.1166666290360301E-2</v>
      </c>
      <c r="D438">
        <v>8.4486950486525902</v>
      </c>
    </row>
    <row r="439" spans="3:4">
      <c r="C439">
        <v>3.0711504595258201E-2</v>
      </c>
      <c r="D439">
        <v>8.4623091833413699</v>
      </c>
    </row>
    <row r="440" spans="3:4">
      <c r="C440">
        <v>3.0262479465229E-2</v>
      </c>
      <c r="D440">
        <v>8.4759191297170506</v>
      </c>
    </row>
    <row r="441" spans="3:4">
      <c r="C441">
        <v>2.9819518689719798E-2</v>
      </c>
      <c r="D441">
        <v>8.4895249468205396</v>
      </c>
    </row>
    <row r="442" spans="3:4">
      <c r="C442">
        <v>2.93825506694507E-2</v>
      </c>
      <c r="D442">
        <v>8.5031266929225104</v>
      </c>
    </row>
    <row r="443" spans="3:4">
      <c r="C443">
        <v>2.8951504417332598E-2</v>
      </c>
      <c r="D443">
        <v>8.5167244255321695</v>
      </c>
    </row>
    <row r="444" spans="3:4">
      <c r="C444">
        <v>2.8526309559182401E-2</v>
      </c>
      <c r="D444">
        <v>8.5303182014060006</v>
      </c>
    </row>
    <row r="445" spans="3:4">
      <c r="C445">
        <v>2.8106896334231399E-2</v>
      </c>
      <c r="D445">
        <v>8.5439080765564892</v>
      </c>
    </row>
    <row r="446" spans="3:4">
      <c r="C446">
        <v>2.76931955954508E-2</v>
      </c>
      <c r="D446">
        <v>8.5574941062606804</v>
      </c>
    </row>
    <row r="447" spans="3:4">
      <c r="C447">
        <v>2.72851388096793E-2</v>
      </c>
      <c r="D447">
        <v>8.5710763450686809</v>
      </c>
    </row>
    <row r="448" spans="3:4">
      <c r="C448">
        <v>2.68826580575839E-2</v>
      </c>
      <c r="D448">
        <v>8.5846548468121693</v>
      </c>
    </row>
    <row r="449" spans="3:4">
      <c r="C449">
        <v>2.64856860334255E-2</v>
      </c>
      <c r="D449">
        <v>8.5982296646127505</v>
      </c>
    </row>
    <row r="450" spans="3:4">
      <c r="C450">
        <v>2.6094156044671302E-2</v>
      </c>
      <c r="D450">
        <v>8.6118008508902193</v>
      </c>
    </row>
    <row r="451" spans="3:4">
      <c r="C451">
        <v>2.57080020114243E-2</v>
      </c>
      <c r="D451">
        <v>8.6253684573708505</v>
      </c>
    </row>
    <row r="452" spans="3:4">
      <c r="C452">
        <v>2.5327158465711999E-2</v>
      </c>
      <c r="D452">
        <v>8.6389325350955293</v>
      </c>
    </row>
    <row r="453" spans="3:4">
      <c r="C453">
        <v>2.4951560550598099E-2</v>
      </c>
      <c r="D453">
        <v>8.6524931344278304</v>
      </c>
    </row>
    <row r="454" spans="3:4">
      <c r="C454">
        <v>2.4581144019162698E-2</v>
      </c>
      <c r="D454">
        <v>8.6660503050620399</v>
      </c>
    </row>
    <row r="455" spans="3:4">
      <c r="C455">
        <v>2.4215845233323499E-2</v>
      </c>
      <c r="D455">
        <v>8.6796040960311007</v>
      </c>
    </row>
    <row r="456" spans="3:4">
      <c r="C456">
        <v>2.38556011625243E-2</v>
      </c>
      <c r="D456">
        <v>8.6931545557144307</v>
      </c>
    </row>
    <row r="457" spans="3:4">
      <c r="C457">
        <v>2.3500349382282099E-2</v>
      </c>
      <c r="D457">
        <v>8.7067017318457793</v>
      </c>
    </row>
    <row r="458" spans="3:4">
      <c r="C458">
        <v>2.3150028072605501E-2</v>
      </c>
      <c r="D458">
        <v>8.7202456715208996</v>
      </c>
    </row>
    <row r="459" spans="3:4">
      <c r="C459">
        <v>2.28045760162853E-2</v>
      </c>
      <c r="D459">
        <v>8.7337864212052008</v>
      </c>
    </row>
    <row r="460" spans="3:4">
      <c r="C460">
        <v>2.2463932597064501E-2</v>
      </c>
      <c r="D460">
        <v>8.7473240267413299</v>
      </c>
    </row>
    <row r="461" spans="3:4">
      <c r="C461">
        <v>2.2128037797686899E-2</v>
      </c>
      <c r="D461">
        <v>8.7608585333567</v>
      </c>
    </row>
    <row r="462" spans="3:4">
      <c r="C462">
        <v>2.1796832197832499E-2</v>
      </c>
      <c r="D462">
        <v>8.7743899856708403</v>
      </c>
    </row>
    <row r="463" spans="3:4">
      <c r="C463">
        <v>2.1470256971945802E-2</v>
      </c>
      <c r="D463">
        <v>8.7879184277028397</v>
      </c>
    </row>
    <row r="464" spans="3:4">
      <c r="C464">
        <v>2.1148253886953999E-2</v>
      </c>
      <c r="D464">
        <v>8.8014439028785691</v>
      </c>
    </row>
    <row r="465" spans="3:4">
      <c r="C465">
        <v>2.0830765299889101E-2</v>
      </c>
      <c r="D465">
        <v>8.8149664540379398</v>
      </c>
    </row>
    <row r="466" spans="3:4">
      <c r="C466">
        <v>2.0517734155406701E-2</v>
      </c>
      <c r="D466">
        <v>8.8284861234420298</v>
      </c>
    </row>
    <row r="467" spans="3:4">
      <c r="C467">
        <v>2.0209103983214498E-2</v>
      </c>
      <c r="D467">
        <v>8.8420029527801205</v>
      </c>
    </row>
    <row r="468" spans="3:4">
      <c r="C468">
        <v>1.9904818895409598E-2</v>
      </c>
      <c r="D468">
        <v>8.8555169831767699</v>
      </c>
    </row>
    <row r="469" spans="3:4">
      <c r="C469">
        <v>1.9604823583728399E-2</v>
      </c>
      <c r="D469">
        <v>8.8690282551986908</v>
      </c>
    </row>
    <row r="470" spans="3:4">
      <c r="C470">
        <v>1.9309063316714999E-2</v>
      </c>
      <c r="D470">
        <v>8.8825368088616106</v>
      </c>
    </row>
    <row r="471" spans="3:4">
      <c r="C471">
        <v>1.9017483936808199E-2</v>
      </c>
      <c r="D471">
        <v>8.8960426836371003</v>
      </c>
    </row>
    <row r="472" spans="3:4">
      <c r="C472">
        <v>1.8730031857355701E-2</v>
      </c>
      <c r="D472">
        <v>8.9095459184592691</v>
      </c>
    </row>
    <row r="473" spans="3:4">
      <c r="C473">
        <v>1.8446654059551201E-2</v>
      </c>
      <c r="D473">
        <v>8.9230465517314403</v>
      </c>
    </row>
    <row r="474" spans="3:4">
      <c r="C474">
        <v>1.8167298089306901E-2</v>
      </c>
      <c r="D474">
        <v>8.9365446213326898</v>
      </c>
    </row>
    <row r="475" spans="3:4">
      <c r="C475">
        <v>1.78919120540557E-2</v>
      </c>
      <c r="D475">
        <v>8.9500401646244203</v>
      </c>
    </row>
    <row r="476" spans="3:4">
      <c r="C476">
        <v>1.7620444619491901E-2</v>
      </c>
      <c r="D476">
        <v>8.9635332184567993</v>
      </c>
    </row>
    <row r="477" spans="3:4">
      <c r="C477">
        <v>1.7352845006252799E-2</v>
      </c>
      <c r="D477">
        <v>8.9770238191751002</v>
      </c>
    </row>
    <row r="478" spans="3:4">
      <c r="C478">
        <v>1.7089062986539501E-2</v>
      </c>
      <c r="D478">
        <v>8.9905120026260708</v>
      </c>
    </row>
    <row r="479" spans="3:4">
      <c r="C479">
        <v>1.6829048880692001E-2</v>
      </c>
      <c r="D479">
        <v>9.0039978041641398</v>
      </c>
    </row>
    <row r="480" spans="3:4">
      <c r="C480">
        <v>1.6572753553697101E-2</v>
      </c>
      <c r="D480">
        <v>9.0174812586576305</v>
      </c>
    </row>
    <row r="481" spans="3:4">
      <c r="C481">
        <v>1.6320128411668099E-2</v>
      </c>
      <c r="D481">
        <v>9.0309624004948592</v>
      </c>
    </row>
    <row r="482" spans="3:4">
      <c r="C482">
        <v>1.6071125398259702E-2</v>
      </c>
      <c r="D482">
        <v>9.0444412635901994</v>
      </c>
    </row>
    <row r="483" spans="3:4">
      <c r="C483">
        <v>1.5825696991049298E-2</v>
      </c>
      <c r="D483">
        <v>9.05791788139007</v>
      </c>
    </row>
    <row r="484" spans="3:4">
      <c r="C484">
        <v>1.5583796197878299E-2</v>
      </c>
      <c r="D484">
        <v>9.0713922868788206</v>
      </c>
    </row>
    <row r="485" spans="3:4">
      <c r="C485">
        <v>1.53453765531471E-2</v>
      </c>
      <c r="D485">
        <v>9.0848645125846499</v>
      </c>
    </row>
    <row r="486" spans="3:4">
      <c r="C486">
        <v>1.5110392114087901E-2</v>
      </c>
      <c r="D486">
        <v>9.0983345905853596</v>
      </c>
    </row>
    <row r="487" spans="3:4">
      <c r="C487">
        <v>1.48787974569803E-2</v>
      </c>
      <c r="D487">
        <v>9.1118025525140993</v>
      </c>
    </row>
    <row r="488" spans="3:4">
      <c r="C488">
        <v>1.4650547673364701E-2</v>
      </c>
      <c r="D488">
        <v>9.1252684295650095</v>
      </c>
    </row>
    <row r="489" spans="3:4">
      <c r="C489">
        <v>1.44255983662036E-2</v>
      </c>
      <c r="D489">
        <v>9.1387322524988708</v>
      </c>
    </row>
    <row r="490" spans="3:4">
      <c r="C490">
        <v>1.4203905646027E-2</v>
      </c>
      <c r="D490">
        <v>9.15219405164863</v>
      </c>
    </row>
    <row r="491" spans="3:4">
      <c r="C491">
        <v>1.3985426127046801E-2</v>
      </c>
      <c r="D491">
        <v>9.1656538569248696</v>
      </c>
    </row>
    <row r="492" spans="3:4">
      <c r="C492">
        <v>1.37701169232543E-2</v>
      </c>
      <c r="D492">
        <v>9.1791116978212504</v>
      </c>
    </row>
    <row r="493" spans="3:4">
      <c r="C493">
        <v>1.35579356444937E-2</v>
      </c>
      <c r="D493">
        <v>9.1925676034198602</v>
      </c>
    </row>
    <row r="494" spans="3:4">
      <c r="C494">
        <v>1.33488403925133E-2</v>
      </c>
      <c r="D494">
        <v>9.2060216023965094</v>
      </c>
    </row>
    <row r="495" spans="3:4">
      <c r="C495">
        <v>1.31427897570057E-2</v>
      </c>
      <c r="D495">
        <v>9.21947372302599</v>
      </c>
    </row>
    <row r="496" spans="3:4">
      <c r="C496">
        <v>1.2939742811628701E-2</v>
      </c>
      <c r="D496">
        <v>9.23292399318726</v>
      </c>
    </row>
    <row r="497" spans="3:4">
      <c r="C497">
        <v>1.27396591100097E-2</v>
      </c>
      <c r="D497">
        <v>9.2463724403685497</v>
      </c>
    </row>
    <row r="498" spans="3:4">
      <c r="C498">
        <v>1.25424986817465E-2</v>
      </c>
      <c r="D498">
        <v>9.2598190916724494</v>
      </c>
    </row>
    <row r="499" spans="3:4">
      <c r="C499">
        <v>1.23482220283938E-2</v>
      </c>
      <c r="D499">
        <v>9.2732639738208906</v>
      </c>
    </row>
    <row r="500" spans="3:4">
      <c r="C500">
        <v>1.21567901194335E-2</v>
      </c>
      <c r="D500">
        <v>9.2867071131601193</v>
      </c>
    </row>
    <row r="501" spans="3:4">
      <c r="C501">
        <v>1.19681643882523E-2</v>
      </c>
      <c r="D501">
        <v>9.3001485356655795</v>
      </c>
    </row>
    <row r="502" spans="3:4">
      <c r="C502">
        <v>1.1782306728097399E-2</v>
      </c>
      <c r="D502">
        <v>9.3135882669467804</v>
      </c>
    </row>
    <row r="503" spans="3:4">
      <c r="C503">
        <v>1.15991794880451E-2</v>
      </c>
      <c r="D503">
        <v>9.3270263322520393</v>
      </c>
    </row>
    <row r="504" spans="3:4">
      <c r="C504">
        <v>1.14187454689514E-2</v>
      </c>
      <c r="D504">
        <v>9.3404627564731992</v>
      </c>
    </row>
    <row r="505" spans="3:4">
      <c r="C505">
        <v>1.1240967919410601E-2</v>
      </c>
      <c r="D505">
        <v>9.3538975641503992</v>
      </c>
    </row>
    <row r="506" spans="3:4">
      <c r="C506">
        <v>1.1065810531706299E-2</v>
      </c>
      <c r="D506">
        <v>9.3673307794765392</v>
      </c>
    </row>
    <row r="507" spans="3:4">
      <c r="C507">
        <v>1.08932374377769E-2</v>
      </c>
      <c r="D507">
        <v>9.3807624263019793</v>
      </c>
    </row>
    <row r="508" spans="3:4">
      <c r="C508">
        <v>1.07232132051635E-2</v>
      </c>
      <c r="D508">
        <v>9.3941925281389995</v>
      </c>
    </row>
    <row r="509" spans="3:4">
      <c r="C509">
        <v>1.0555702832982501E-2</v>
      </c>
      <c r="D509">
        <v>9.4076211081662198</v>
      </c>
    </row>
    <row r="510" spans="3:4">
      <c r="C510">
        <v>1.03906717478811E-2</v>
      </c>
      <c r="D510">
        <v>9.4210481892330904</v>
      </c>
    </row>
    <row r="511" spans="3:4">
      <c r="C511">
        <v>1.02280858000218E-2</v>
      </c>
      <c r="D511">
        <v>9.4344737938641501</v>
      </c>
    </row>
    <row r="512" spans="3:4">
      <c r="C512">
        <v>1.0067911259052599E-2</v>
      </c>
      <c r="D512">
        <v>9.4478979442634206</v>
      </c>
    </row>
    <row r="513" spans="3:4">
      <c r="C513">
        <v>9.91011481010339E-3</v>
      </c>
      <c r="D513">
        <v>9.4613206623185899</v>
      </c>
    </row>
    <row r="514" spans="3:4">
      <c r="C514">
        <v>9.7546635497732792E-3</v>
      </c>
      <c r="D514">
        <v>9.4747419696052493</v>
      </c>
    </row>
    <row r="515" spans="3:4">
      <c r="C515">
        <v>9.6015249821393405E-3</v>
      </c>
      <c r="D515">
        <v>9.4881618873910192</v>
      </c>
    </row>
    <row r="516" spans="3:4">
      <c r="C516">
        <v>9.4506670147815296E-3</v>
      </c>
      <c r="D516">
        <v>9.5015804366396708</v>
      </c>
    </row>
    <row r="517" spans="3:4">
      <c r="C517">
        <v>9.3020579547975404E-3</v>
      </c>
      <c r="D517">
        <v>9.5149976380151795</v>
      </c>
    </row>
    <row r="518" spans="3:4">
      <c r="C518">
        <v>9.1556665048568298E-3</v>
      </c>
      <c r="D518">
        <v>9.5284135118857201</v>
      </c>
    </row>
    <row r="519" spans="3:4">
      <c r="C519">
        <v>9.0114617592450506E-3</v>
      </c>
      <c r="D519">
        <v>9.5418280783276099</v>
      </c>
    </row>
    <row r="520" spans="3:4">
      <c r="C520">
        <v>8.8694131999369399E-3</v>
      </c>
      <c r="D520">
        <v>9.5552413571292405</v>
      </c>
    </row>
    <row r="521" spans="3:4">
      <c r="C521">
        <v>8.72949069268158E-3</v>
      </c>
      <c r="D521">
        <v>9.5686533677949104</v>
      </c>
    </row>
    <row r="522" spans="3:4">
      <c r="C522">
        <v>8.5916644830964992E-3</v>
      </c>
      <c r="D522">
        <v>9.5820641295486908</v>
      </c>
    </row>
    <row r="523" spans="3:4">
      <c r="C523">
        <v>8.4559051927849908E-3</v>
      </c>
      <c r="D523">
        <v>9.5954736613381097</v>
      </c>
    </row>
    <row r="524" spans="3:4">
      <c r="C524">
        <v>8.3221838154688404E-3</v>
      </c>
      <c r="D524">
        <v>9.6088819818379694</v>
      </c>
    </row>
    <row r="525" spans="3:4">
      <c r="C525">
        <v>8.1904717131362492E-3</v>
      </c>
      <c r="D525">
        <v>9.6222891094539396</v>
      </c>
    </row>
    <row r="526" spans="3:4">
      <c r="C526">
        <v>8.0607406122118995E-3</v>
      </c>
      <c r="D526">
        <v>9.6356950623262403</v>
      </c>
    </row>
    <row r="527" spans="3:4">
      <c r="C527">
        <v>7.9329625997426809E-3</v>
      </c>
      <c r="D527">
        <v>9.6490998583331908</v>
      </c>
    </row>
    <row r="528" spans="3:4">
      <c r="C528">
        <v>7.8071101195970596E-3</v>
      </c>
      <c r="D528">
        <v>9.6625035150948104</v>
      </c>
    </row>
    <row r="529" spans="3:4">
      <c r="C529">
        <v>7.6831559687047203E-3</v>
      </c>
      <c r="D529">
        <v>9.6759060499762395</v>
      </c>
    </row>
    <row r="530" spans="3:4">
      <c r="C530">
        <v>7.5610732932903102E-3</v>
      </c>
      <c r="D530">
        <v>9.6893074800912693</v>
      </c>
    </row>
    <row r="531" spans="3:4">
      <c r="C531">
        <v>7.4408355851435203E-3</v>
      </c>
      <c r="D531">
        <v>9.7027078223056993</v>
      </c>
    </row>
    <row r="532" spans="3:4">
      <c r="C532">
        <v>7.3224166779127797E-3</v>
      </c>
      <c r="D532">
        <v>9.7161070932407494</v>
      </c>
    </row>
    <row r="533" spans="3:4">
      <c r="C533">
        <v>7.2057907434049896E-3</v>
      </c>
      <c r="D533">
        <v>9.7295053092763606</v>
      </c>
    </row>
    <row r="534" spans="3:4">
      <c r="C534">
        <v>7.0909322879299996E-3</v>
      </c>
      <c r="D534">
        <v>9.7429024865544793</v>
      </c>
    </row>
    <row r="535" spans="3:4">
      <c r="C535">
        <v>6.9778161486455104E-3</v>
      </c>
      <c r="D535">
        <v>9.7562986409823491</v>
      </c>
    </row>
    <row r="536" spans="3:4">
      <c r="C536">
        <v>6.8664174899372701E-3</v>
      </c>
      <c r="D536">
        <v>9.76969378823566</v>
      </c>
    </row>
    <row r="537" spans="3:4">
      <c r="C537">
        <v>6.7567117998235098E-3</v>
      </c>
      <c r="D537">
        <v>9.7830879437617497</v>
      </c>
    </row>
    <row r="538" spans="3:4">
      <c r="C538">
        <v>6.6486748863747698E-3</v>
      </c>
      <c r="D538">
        <v>9.7964811227827209</v>
      </c>
    </row>
    <row r="539" spans="3:4">
      <c r="C539">
        <v>6.5422828741652497E-3</v>
      </c>
      <c r="D539">
        <v>9.8098733402985303</v>
      </c>
    </row>
    <row r="540" spans="3:4">
      <c r="C540">
        <v>6.4375122007462801E-3</v>
      </c>
      <c r="D540">
        <v>9.8232646110900301</v>
      </c>
    </row>
    <row r="541" spans="3:4">
      <c r="C541">
        <v>6.3343396131391701E-3</v>
      </c>
      <c r="D541">
        <v>9.8366549497219999</v>
      </c>
    </row>
    <row r="542" spans="3:4">
      <c r="C542">
        <v>6.2327421643627503E-3</v>
      </c>
      <c r="D542">
        <v>9.8500443705460796</v>
      </c>
    </row>
    <row r="543" spans="3:4">
      <c r="C543">
        <v>6.13269720997805E-3</v>
      </c>
      <c r="D543">
        <v>9.8634328877037305</v>
      </c>
    </row>
    <row r="544" spans="3:4">
      <c r="C544">
        <v>6.0341824046552996E-3</v>
      </c>
      <c r="D544">
        <v>9.8768205151291504</v>
      </c>
    </row>
    <row r="545" spans="3:4">
      <c r="C545">
        <v>5.9371756987830404E-3</v>
      </c>
      <c r="D545">
        <v>9.8902072665520802</v>
      </c>
    </row>
    <row r="546" spans="3:4">
      <c r="C546">
        <v>5.8416553350806302E-3</v>
      </c>
      <c r="D546">
        <v>9.9035931555006993</v>
      </c>
    </row>
    <row r="547" spans="3:4">
      <c r="C547">
        <v>5.7475998452534097E-3</v>
      </c>
      <c r="D547">
        <v>9.9169781953043401</v>
      </c>
    </row>
    <row r="548" spans="3:4">
      <c r="C548">
        <v>5.6549880466645799E-3</v>
      </c>
      <c r="D548">
        <v>9.9303623990963104</v>
      </c>
    </row>
    <row r="549" spans="3:4">
      <c r="C549">
        <v>5.56379903904064E-3</v>
      </c>
      <c r="D549">
        <v>9.9437457798165401</v>
      </c>
    </row>
    <row r="550" spans="3:4">
      <c r="C550">
        <v>5.4740122011928101E-3</v>
      </c>
      <c r="D550">
        <v>9.9571283502143206</v>
      </c>
    </row>
    <row r="551" spans="3:4">
      <c r="C551">
        <v>5.3856071877763602E-3</v>
      </c>
      <c r="D551">
        <v>9.9705101228509392</v>
      </c>
    </row>
    <row r="552" spans="3:4">
      <c r="C552">
        <v>5.2985639260698103E-3</v>
      </c>
      <c r="D552">
        <v>9.9838911101022898</v>
      </c>
    </row>
    <row r="553" spans="3:4">
      <c r="C553">
        <v>5.2128626127766397E-3</v>
      </c>
      <c r="D553">
        <v>9.9972713241614208</v>
      </c>
    </row>
    <row r="554" spans="3:4">
      <c r="C554">
        <v>5.1284837108683803E-3</v>
      </c>
      <c r="D554">
        <v>10.0106507770411</v>
      </c>
    </row>
    <row r="555" spans="3:4">
      <c r="C555">
        <v>5.0454079464372003E-3</v>
      </c>
      <c r="D555">
        <v>10.0240294805765</v>
      </c>
    </row>
    <row r="556" spans="3:4">
      <c r="C556">
        <v>4.9636163055846701E-3</v>
      </c>
      <c r="D556">
        <v>10.0374074464273</v>
      </c>
    </row>
    <row r="557" spans="3:4">
      <c r="C557">
        <v>4.8830900313419599E-3</v>
      </c>
      <c r="D557">
        <v>10.0507846860806</v>
      </c>
    </row>
    <row r="558" spans="3:4">
      <c r="C558">
        <v>4.8038106205998601E-3</v>
      </c>
      <c r="D558">
        <v>10.064161210852699</v>
      </c>
    </row>
    <row r="559" spans="3:4">
      <c r="C559">
        <v>4.72575982108802E-3</v>
      </c>
      <c r="D559">
        <v>10.077537031892501</v>
      </c>
    </row>
    <row r="560" spans="3:4">
      <c r="C560">
        <v>4.6489196283623297E-3</v>
      </c>
      <c r="D560">
        <v>10.090912160182601</v>
      </c>
    </row>
    <row r="561" spans="3:4">
      <c r="C561">
        <v>4.5732722828273299E-3</v>
      </c>
      <c r="D561">
        <v>10.104286606542701</v>
      </c>
    </row>
    <row r="562" spans="3:4">
      <c r="C562">
        <v>4.49880026679005E-3</v>
      </c>
      <c r="D562">
        <v>10.1176603816312</v>
      </c>
    </row>
    <row r="563" spans="3:4">
      <c r="C563">
        <v>4.4254863015322204E-3</v>
      </c>
      <c r="D563">
        <v>10.131033495948</v>
      </c>
    </row>
    <row r="564" spans="3:4">
      <c r="C564">
        <v>4.3533133444123503E-3</v>
      </c>
      <c r="D564">
        <v>10.1444059598363</v>
      </c>
    </row>
    <row r="565" spans="3:4">
      <c r="C565">
        <v>4.2822645859984503E-3</v>
      </c>
      <c r="D565">
        <v>10.157777783484899</v>
      </c>
    </row>
    <row r="566" spans="3:4">
      <c r="C566">
        <v>4.21232344721889E-3</v>
      </c>
      <c r="D566">
        <v>10.171148976930599</v>
      </c>
    </row>
    <row r="567" spans="3:4">
      <c r="C567">
        <v>4.1434735765542002E-3</v>
      </c>
      <c r="D567">
        <v>10.1845195500601</v>
      </c>
    </row>
    <row r="568" spans="3:4">
      <c r="C568">
        <v>4.0756988472419597E-3</v>
      </c>
      <c r="D568">
        <v>10.1978895126122</v>
      </c>
    </row>
    <row r="569" spans="3:4">
      <c r="C569">
        <v>4.0089833545126604E-3</v>
      </c>
      <c r="D569">
        <v>10.2112588741801</v>
      </c>
    </row>
    <row r="570" spans="3:4">
      <c r="C570">
        <v>3.9433114128577503E-3</v>
      </c>
      <c r="D570">
        <v>10.2246276442129</v>
      </c>
    </row>
    <row r="571" spans="3:4">
      <c r="C571">
        <v>3.8786675533169501E-3</v>
      </c>
      <c r="D571">
        <v>10.237995832018401</v>
      </c>
    </row>
    <row r="572" spans="3:4">
      <c r="C572">
        <v>3.8150365207967299E-3</v>
      </c>
      <c r="D572">
        <v>10.2513634467646</v>
      </c>
    </row>
    <row r="573" spans="3:4">
      <c r="C573">
        <v>3.7524032714111302E-3</v>
      </c>
      <c r="D573">
        <v>10.264730497481599</v>
      </c>
    </row>
    <row r="574" spans="3:4">
      <c r="C574">
        <v>3.6907529698574902E-3</v>
      </c>
      <c r="D574">
        <v>10.278096993064</v>
      </c>
    </row>
    <row r="575" spans="3:4">
      <c r="C575">
        <v>3.6300709868017302E-3</v>
      </c>
      <c r="D575">
        <v>10.291462942272601</v>
      </c>
    </row>
    <row r="576" spans="3:4">
      <c r="C576">
        <v>3.5703428963157402E-3</v>
      </c>
      <c r="D576">
        <v>10.304828353736101</v>
      </c>
    </row>
    <row r="577" spans="3:4">
      <c r="C577">
        <v>3.5115544733110801E-3</v>
      </c>
      <c r="D577">
        <v>10.318193235953499</v>
      </c>
    </row>
    <row r="578" spans="3:4">
      <c r="C578">
        <v>3.4536916910219901E-3</v>
      </c>
      <c r="D578">
        <v>10.3315575972952</v>
      </c>
    </row>
    <row r="579" spans="3:4">
      <c r="C579">
        <v>3.3967407185022599E-3</v>
      </c>
      <c r="D579">
        <v>10.344921446005699</v>
      </c>
    </row>
    <row r="580" spans="3:4">
      <c r="C580">
        <v>3.3406879181558302E-3</v>
      </c>
      <c r="D580">
        <v>10.358284790204801</v>
      </c>
    </row>
    <row r="581" spans="3:4">
      <c r="C581">
        <v>3.28551984328079E-3</v>
      </c>
      <c r="D581">
        <v>10.371647637889501</v>
      </c>
    </row>
    <row r="582" spans="3:4">
      <c r="C582">
        <v>3.23122323565344E-3</v>
      </c>
      <c r="D582">
        <v>10.3850099969358</v>
      </c>
    </row>
    <row r="583" spans="3:4">
      <c r="C583">
        <v>3.1777850231260998E-3</v>
      </c>
      <c r="D583">
        <v>10.3983718751007</v>
      </c>
    </row>
    <row r="584" spans="3:4">
      <c r="C584">
        <v>3.1251923172599299E-3</v>
      </c>
      <c r="D584">
        <v>10.4117332800233</v>
      </c>
    </row>
    <row r="585" spans="3:4">
      <c r="C585">
        <v>3.0734324109744E-3</v>
      </c>
      <c r="D585">
        <v>10.4250942192272</v>
      </c>
    </row>
    <row r="586" spans="3:4">
      <c r="C586">
        <v>3.0224927762234001E-3</v>
      </c>
      <c r="D586">
        <v>10.4384547001216</v>
      </c>
    </row>
    <row r="587" spans="3:4">
      <c r="C587">
        <v>2.9723610617051199E-3</v>
      </c>
      <c r="D587">
        <v>10.4518147300032</v>
      </c>
    </row>
    <row r="588" spans="3:4">
      <c r="C588">
        <v>2.9230250905823399E-3</v>
      </c>
      <c r="D588">
        <v>10.4651743160578</v>
      </c>
    </row>
    <row r="589" spans="3:4">
      <c r="C589">
        <v>2.8744728582380998E-3</v>
      </c>
      <c r="D589">
        <v>10.478533465361901</v>
      </c>
    </row>
    <row r="590" spans="3:4">
      <c r="C590">
        <v>2.8266925300522898E-3</v>
      </c>
      <c r="D590">
        <v>10.4918921848843</v>
      </c>
    </row>
    <row r="591" spans="3:4">
      <c r="C591">
        <v>2.7796724392002399E-3</v>
      </c>
      <c r="D591">
        <v>10.5052504814876</v>
      </c>
    </row>
    <row r="592" spans="3:4">
      <c r="C592">
        <v>2.7334010844829401E-3</v>
      </c>
      <c r="D592">
        <v>10.5186083619296</v>
      </c>
    </row>
    <row r="593" spans="3:4">
      <c r="C593">
        <v>2.6878671281664801E-3</v>
      </c>
      <c r="D593">
        <v>10.531965832865099</v>
      </c>
    </row>
    <row r="594" spans="3:4">
      <c r="C594">
        <v>2.6430593938632199E-3</v>
      </c>
      <c r="D594">
        <v>10.5453229008473</v>
      </c>
    </row>
    <row r="595" spans="3:4">
      <c r="C595">
        <v>2.5989668644276201E-3</v>
      </c>
      <c r="D595">
        <v>10.558679572329099</v>
      </c>
    </row>
    <row r="596" spans="3:4">
      <c r="C596">
        <v>2.5555786798680999E-3</v>
      </c>
      <c r="D596">
        <v>10.5720358536649</v>
      </c>
    </row>
    <row r="597" spans="3:4">
      <c r="C597">
        <v>2.5128841352988701E-3</v>
      </c>
      <c r="D597">
        <v>10.585391751111599</v>
      </c>
    </row>
    <row r="598" spans="3:4">
      <c r="C598">
        <v>2.4708726789008299E-3</v>
      </c>
      <c r="D598">
        <v>10.5987472708303</v>
      </c>
    </row>
    <row r="599" spans="3:4">
      <c r="C599">
        <v>2.42953390991224E-3</v>
      </c>
      <c r="D599">
        <v>10.6121024188877</v>
      </c>
    </row>
    <row r="600" spans="3:4">
      <c r="C600">
        <v>2.38885757664392E-3</v>
      </c>
      <c r="D600">
        <v>10.625457201257399</v>
      </c>
    </row>
    <row r="601" spans="3:4">
      <c r="C601">
        <v>2.34883357450221E-3</v>
      </c>
      <c r="D601">
        <v>10.6388116238211</v>
      </c>
    </row>
    <row r="602" spans="3:4">
      <c r="C602">
        <v>2.3094519440636698E-3</v>
      </c>
      <c r="D602">
        <v>10.6521656923703</v>
      </c>
    </row>
    <row r="603" spans="3:4">
      <c r="C603">
        <v>2.2707028691364402E-3</v>
      </c>
      <c r="D603">
        <v>10.6655194126074</v>
      </c>
    </row>
    <row r="604" spans="3:4">
      <c r="C604">
        <v>2.2325766748752499E-3</v>
      </c>
      <c r="D604">
        <v>10.678872790146899</v>
      </c>
    </row>
    <row r="605" spans="3:4">
      <c r="C605">
        <v>2.19506382589762E-3</v>
      </c>
      <c r="D605">
        <v>10.6922258305169</v>
      </c>
    </row>
    <row r="606" spans="3:4">
      <c r="C606">
        <v>2.158154924426E-3</v>
      </c>
      <c r="D606">
        <v>10.7055785391602</v>
      </c>
    </row>
    <row r="607" spans="3:4">
      <c r="C607">
        <v>2.1218407084623802E-3</v>
      </c>
      <c r="D607">
        <v>10.718930921435801</v>
      </c>
    </row>
    <row r="608" spans="3:4">
      <c r="C608">
        <v>2.08611204997211E-3</v>
      </c>
      <c r="D608">
        <v>10.7322829826196</v>
      </c>
    </row>
    <row r="609" spans="3:4">
      <c r="C609">
        <v>2.05095995308979E-3</v>
      </c>
      <c r="D609">
        <v>10.745634727906401</v>
      </c>
    </row>
    <row r="610" spans="3:4">
      <c r="C610">
        <v>2.0163755523568902E-3</v>
      </c>
      <c r="D610">
        <v>10.7589861624104</v>
      </c>
    </row>
    <row r="611" spans="3:4">
      <c r="C611">
        <v>1.9823501109614799E-3</v>
      </c>
      <c r="D611">
        <v>10.7723372911666</v>
      </c>
    </row>
    <row r="612" spans="3:4">
      <c r="C612">
        <v>1.94887501902507E-3</v>
      </c>
      <c r="D612">
        <v>10.785688119132301</v>
      </c>
    </row>
    <row r="613" spans="3:4">
      <c r="C613">
        <v>1.91594179187637E-3</v>
      </c>
      <c r="D613">
        <v>10.799038651187599</v>
      </c>
    </row>
    <row r="614" spans="3:4">
      <c r="C614">
        <v>1.88354206838392E-3</v>
      </c>
      <c r="D614">
        <v>10.8123888921372</v>
      </c>
    </row>
    <row r="615" spans="3:4">
      <c r="C615">
        <v>1.8516676092689699E-3</v>
      </c>
      <c r="D615">
        <v>10.825738846710999</v>
      </c>
    </row>
    <row r="616" spans="3:4">
      <c r="C616">
        <v>1.82031029547358E-3</v>
      </c>
      <c r="D616">
        <v>10.8390885195655</v>
      </c>
    </row>
    <row r="617" spans="3:4">
      <c r="C617">
        <v>1.7894621265199799E-3</v>
      </c>
      <c r="D617">
        <v>10.852437915284799</v>
      </c>
    </row>
    <row r="618" spans="3:4">
      <c r="C618">
        <v>1.7591152189162999E-3</v>
      </c>
      <c r="D618">
        <v>10.865787038381701</v>
      </c>
    </row>
    <row r="619" spans="3:4">
      <c r="C619">
        <v>1.7292618045515701E-3</v>
      </c>
      <c r="D619">
        <v>10.879135893298599</v>
      </c>
    </row>
    <row r="620" spans="3:4">
      <c r="C620">
        <v>1.6998942291428999E-3</v>
      </c>
      <c r="D620">
        <v>10.892484484408801</v>
      </c>
    </row>
    <row r="621" spans="3:4">
      <c r="C621">
        <v>1.6710049506694601E-3</v>
      </c>
      <c r="D621">
        <v>10.9058328160173</v>
      </c>
    </row>
    <row r="622" spans="3:4">
      <c r="C622">
        <v>1.64258653785331E-3</v>
      </c>
      <c r="D622">
        <v>10.919180892362</v>
      </c>
    </row>
    <row r="623" spans="3:4">
      <c r="C623">
        <v>1.6146316686398399E-3</v>
      </c>
      <c r="D623">
        <v>10.932528717614501</v>
      </c>
    </row>
    <row r="624" spans="3:4">
      <c r="C624">
        <v>1.58713312870206E-3</v>
      </c>
      <c r="D624">
        <v>10.945876295881201</v>
      </c>
    </row>
    <row r="625" spans="3:4">
      <c r="C625">
        <v>1.5600838099686901E-3</v>
      </c>
      <c r="D625">
        <v>10.959223631204299</v>
      </c>
    </row>
    <row r="626" spans="3:4">
      <c r="C626">
        <v>1.53347670916692E-3</v>
      </c>
      <c r="D626">
        <v>10.9725707275628</v>
      </c>
    </row>
    <row r="627" spans="3:4">
      <c r="C627">
        <v>1.5073049263746299E-3</v>
      </c>
      <c r="D627">
        <v>10.9859175888731</v>
      </c>
    </row>
    <row r="628" spans="3:4">
      <c r="C628">
        <v>1.4815616636061301E-3</v>
      </c>
      <c r="D628">
        <v>10.999264218990501</v>
      </c>
    </row>
    <row r="629" spans="3:4">
      <c r="C629">
        <v>1.4562402234055099E-3</v>
      </c>
      <c r="D629">
        <v>11.0126106217095</v>
      </c>
    </row>
    <row r="630" spans="3:4">
      <c r="C630">
        <v>1.4313340074577001E-3</v>
      </c>
      <c r="D630">
        <v>11.0259568007653</v>
      </c>
    </row>
    <row r="631" spans="3:4">
      <c r="C631">
        <v>1.40683651521827E-3</v>
      </c>
      <c r="D631">
        <v>11.039302759834101</v>
      </c>
    </row>
    <row r="632" spans="3:4">
      <c r="C632">
        <v>1.38274134256366E-3</v>
      </c>
      <c r="D632">
        <v>11.0526485025346</v>
      </c>
    </row>
    <row r="633" spans="3:4">
      <c r="C633">
        <v>1.3590421804510701E-3</v>
      </c>
      <c r="D633">
        <v>11.0659940324282</v>
      </c>
    </row>
    <row r="634" spans="3:4">
      <c r="C634">
        <v>1.3357328136040501E-3</v>
      </c>
      <c r="D634">
        <v>11.079339353020501</v>
      </c>
    </row>
    <row r="635" spans="3:4">
      <c r="C635">
        <v>1.3128071192050001E-3</v>
      </c>
      <c r="D635">
        <v>11.0926844677617</v>
      </c>
    </row>
    <row r="636" spans="3:4">
      <c r="C636">
        <v>1.2902590656130801E-3</v>
      </c>
      <c r="D636">
        <v>11.106029380047501</v>
      </c>
    </row>
    <row r="637" spans="3:4">
      <c r="C637">
        <v>1.26808271109252E-3</v>
      </c>
      <c r="D637">
        <v>11.119374093220101</v>
      </c>
    </row>
    <row r="638" spans="3:4">
      <c r="C638">
        <v>1.2462722025542901E-3</v>
      </c>
      <c r="D638">
        <v>11.1327186105688</v>
      </c>
    </row>
    <row r="639" spans="3:4">
      <c r="C639">
        <v>1.2248217743313001E-3</v>
      </c>
      <c r="D639">
        <v>11.1460629353311</v>
      </c>
    </row>
    <row r="640" spans="3:4">
      <c r="C640">
        <v>1.2037257469361599E-3</v>
      </c>
      <c r="D640">
        <v>11.1594070706929</v>
      </c>
    </row>
    <row r="641" spans="3:4">
      <c r="C641">
        <v>1.1829785258755099E-3</v>
      </c>
      <c r="D641">
        <v>11.1727510197901</v>
      </c>
    </row>
    <row r="642" spans="3:4">
      <c r="C642">
        <v>1.1625746004391101E-3</v>
      </c>
      <c r="D642">
        <v>11.1860947857084</v>
      </c>
    </row>
    <row r="643" spans="3:4">
      <c r="C643">
        <v>1.14250854254399E-3</v>
      </c>
      <c r="D643">
        <v>11.199438371485</v>
      </c>
    </row>
    <row r="644" spans="3:4">
      <c r="C644">
        <v>1.1227750055488499E-3</v>
      </c>
      <c r="D644">
        <v>11.212781780108701</v>
      </c>
    </row>
    <row r="645" spans="3:4">
      <c r="C645">
        <v>1.10336872313498E-3</v>
      </c>
      <c r="D645">
        <v>11.2261250145208</v>
      </c>
    </row>
    <row r="646" spans="3:4">
      <c r="C646">
        <v>1.0842845081518401E-3</v>
      </c>
      <c r="D646">
        <v>11.2394680776158</v>
      </c>
    </row>
    <row r="647" spans="3:4">
      <c r="C647">
        <v>1.06551725151593E-3</v>
      </c>
      <c r="D647">
        <v>11.252810972242299</v>
      </c>
    </row>
    <row r="648" spans="3:4">
      <c r="C648">
        <v>1.04706192109538E-3</v>
      </c>
      <c r="D648">
        <v>11.266153701203599</v>
      </c>
    </row>
    <row r="649" spans="3:4">
      <c r="C649">
        <v>1.0289135606364401E-3</v>
      </c>
      <c r="D649">
        <v>11.279496267258001</v>
      </c>
    </row>
    <row r="650" spans="3:4">
      <c r="C650">
        <v>1.01106728867489E-3</v>
      </c>
      <c r="D650">
        <v>11.292838673120199</v>
      </c>
    </row>
    <row r="651" spans="3:4">
      <c r="C651">
        <v>9.9351829748434107E-4</v>
      </c>
      <c r="D651">
        <v>11.3061809214613</v>
      </c>
    </row>
    <row r="652" spans="3:4">
      <c r="C652">
        <v>9.7626185202759298E-4</v>
      </c>
      <c r="D652">
        <v>11.319523014910001</v>
      </c>
    </row>
    <row r="653" spans="3:4">
      <c r="C653">
        <v>9.5929328892629896E-4</v>
      </c>
      <c r="D653">
        <v>11.332864956052701</v>
      </c>
    </row>
    <row r="654" spans="3:4">
      <c r="C654">
        <v>9.4260801543444295E-4</v>
      </c>
      <c r="D654">
        <v>11.346206747434699</v>
      </c>
    </row>
    <row r="655" spans="3:4">
      <c r="C655">
        <v>9.2620150844413497E-4</v>
      </c>
      <c r="D655">
        <v>11.3595483915604</v>
      </c>
    </row>
    <row r="656" spans="3:4">
      <c r="C656">
        <v>9.1006931347958897E-4</v>
      </c>
      <c r="D656">
        <v>11.3728898908942</v>
      </c>
    </row>
    <row r="657" spans="3:4">
      <c r="C657">
        <v>8.9420704372955497E-4</v>
      </c>
      <c r="D657">
        <v>11.386231247860801</v>
      </c>
    </row>
    <row r="658" spans="3:4">
      <c r="C658">
        <v>8.7861037907010998E-4</v>
      </c>
      <c r="D658">
        <v>11.399572464846299</v>
      </c>
    </row>
    <row r="659" spans="3:4">
      <c r="C659">
        <v>8.6327506511973896E-4</v>
      </c>
      <c r="D659">
        <v>11.412913544198201</v>
      </c>
    </row>
    <row r="660" spans="3:4">
      <c r="C660">
        <v>8.48196912288268E-4</v>
      </c>
      <c r="D660">
        <v>11.426254488226601</v>
      </c>
    </row>
    <row r="661" spans="3:4">
      <c r="C661">
        <v>8.3337179485776203E-4</v>
      </c>
      <c r="D661">
        <v>11.4395952992041</v>
      </c>
    </row>
    <row r="662" spans="3:4">
      <c r="C662">
        <v>8.1879565005477095E-4</v>
      </c>
      <c r="D662">
        <v>11.452935979367</v>
      </c>
    </row>
    <row r="663" spans="3:4">
      <c r="C663">
        <v>8.0446447715937198E-4</v>
      </c>
      <c r="D663">
        <v>11.466276530915501</v>
      </c>
    </row>
    <row r="664" spans="3:4">
      <c r="C664">
        <v>7.9037433659856395E-4</v>
      </c>
      <c r="D664">
        <v>11.479616956014301</v>
      </c>
    </row>
    <row r="665" spans="3:4">
      <c r="C665">
        <v>7.7652134907280003E-4</v>
      </c>
      <c r="D665">
        <v>11.4929572567933</v>
      </c>
    </row>
    <row r="666" spans="3:4">
      <c r="C666">
        <v>7.6290169468701198E-4</v>
      </c>
      <c r="D666">
        <v>11.5062974353479</v>
      </c>
    </row>
    <row r="667" spans="3:4">
      <c r="C667">
        <v>7.4951161209330097E-4</v>
      </c>
      <c r="D667">
        <v>11.5196374937399</v>
      </c>
    </row>
    <row r="668" spans="3:4">
      <c r="C668">
        <v>7.3634739763928005E-4</v>
      </c>
      <c r="D668">
        <v>11.5329774339974</v>
      </c>
    </row>
    <row r="669" spans="3:4">
      <c r="C669">
        <v>7.2340540454107695E-4</v>
      </c>
      <c r="D669">
        <v>11.546317258116</v>
      </c>
    </row>
    <row r="670" spans="3:4">
      <c r="C670">
        <v>7.1068204205498799E-4</v>
      </c>
      <c r="D670">
        <v>11.559656968058899</v>
      </c>
    </row>
    <row r="671" spans="3:4">
      <c r="C671">
        <v>6.9817377466596599E-4</v>
      </c>
      <c r="D671">
        <v>11.572996565757499</v>
      </c>
    </row>
    <row r="672" spans="3:4">
      <c r="C672">
        <v>6.8587712128959002E-4</v>
      </c>
      <c r="D672">
        <v>11.5863360531118</v>
      </c>
    </row>
    <row r="673" spans="3:4">
      <c r="C673">
        <v>6.7378865447487103E-4</v>
      </c>
      <c r="D673">
        <v>11.5996754319912</v>
      </c>
    </row>
    <row r="674" spans="3:4">
      <c r="C674">
        <v>6.6190499962953599E-4</v>
      </c>
      <c r="D674">
        <v>11.6130147042345</v>
      </c>
    </row>
    <row r="675" spans="3:4">
      <c r="C675">
        <v>6.5022283424848095E-4</v>
      </c>
      <c r="D675">
        <v>11.6263538716507</v>
      </c>
    </row>
    <row r="676" spans="3:4">
      <c r="C676">
        <v>6.3873888715454397E-4</v>
      </c>
      <c r="D676">
        <v>11.6396929360195</v>
      </c>
    </row>
    <row r="677" spans="3:4">
      <c r="C677">
        <v>6.2744993774727E-4</v>
      </c>
      <c r="D677">
        <v>11.6530318990916</v>
      </c>
    </row>
    <row r="678" spans="3:4">
      <c r="C678">
        <v>6.1635281527250198E-4</v>
      </c>
      <c r="D678">
        <v>11.6663707625891</v>
      </c>
    </row>
    <row r="679" spans="3:4">
      <c r="C679">
        <v>6.0544439808329898E-4</v>
      </c>
      <c r="D679">
        <v>11.679709528206001</v>
      </c>
    </row>
    <row r="680" spans="3:4">
      <c r="C680">
        <v>5.9472161293066996E-4</v>
      </c>
      <c r="D680">
        <v>11.6930481976088</v>
      </c>
    </row>
    <row r="681" spans="3:4">
      <c r="C681">
        <v>5.8418143424099301E-4</v>
      </c>
      <c r="D681">
        <v>11.706386772436799</v>
      </c>
    </row>
    <row r="682" spans="3:4">
      <c r="C682">
        <v>5.7382088343788096E-4</v>
      </c>
      <c r="D682">
        <v>11.719725254302499</v>
      </c>
    </row>
    <row r="683" spans="3:4">
      <c r="C683">
        <v>5.6363702822909102E-4</v>
      </c>
      <c r="D683">
        <v>11.733063644792001</v>
      </c>
    </row>
    <row r="684" spans="3:4">
      <c r="C684">
        <v>5.5362698194721905E-4</v>
      </c>
      <c r="D684">
        <v>11.746401945465401</v>
      </c>
    </row>
    <row r="685" spans="3:4">
      <c r="C685">
        <v>5.4378790285908296E-4</v>
      </c>
      <c r="D685">
        <v>11.759740157857401</v>
      </c>
    </row>
    <row r="686" spans="3:4">
      <c r="C686">
        <v>5.3411699352240395E-4</v>
      </c>
      <c r="D686">
        <v>11.773078283477499</v>
      </c>
    </row>
    <row r="687" spans="3:4">
      <c r="C687">
        <v>5.2461150011917602E-4</v>
      </c>
      <c r="D687">
        <v>11.7864163238104</v>
      </c>
    </row>
    <row r="688" spans="3:4">
      <c r="C688">
        <v>5.1526871181850598E-4</v>
      </c>
      <c r="D688">
        <v>11.7997542803166</v>
      </c>
    </row>
    <row r="689" spans="3:4">
      <c r="C689">
        <v>5.0608596014245499E-4</v>
      </c>
      <c r="D689">
        <v>11.8130921544324</v>
      </c>
    </row>
    <row r="690" spans="3:4">
      <c r="C690">
        <v>4.9706061833437699E-4</v>
      </c>
      <c r="D690">
        <v>11.826429947570601</v>
      </c>
    </row>
    <row r="691" spans="3:4">
      <c r="C691">
        <v>4.8819010074874198E-4</v>
      </c>
      <c r="D691">
        <v>11.839767661120799</v>
      </c>
    </row>
    <row r="692" spans="3:4">
      <c r="C692">
        <v>4.7947186223762302E-4</v>
      </c>
      <c r="D692">
        <v>11.8531052964497</v>
      </c>
    </row>
    <row r="693" spans="3:4">
      <c r="C693">
        <v>4.7090339754868299E-4</v>
      </c>
      <c r="D693">
        <v>11.866442854901599</v>
      </c>
    </row>
    <row r="694" spans="3:4">
      <c r="C694">
        <v>4.6248224073897E-4</v>
      </c>
      <c r="D694">
        <v>11.8797803377983</v>
      </c>
    </row>
    <row r="695" spans="3:4">
      <c r="C695">
        <v>4.5420596458556301E-4</v>
      </c>
      <c r="D695">
        <v>11.8931177464403</v>
      </c>
    </row>
    <row r="696" spans="3:4">
      <c r="C696">
        <v>4.4607218001152499E-4</v>
      </c>
      <c r="D696">
        <v>11.9064550821062</v>
      </c>
    </row>
    <row r="697" spans="3:4">
      <c r="C697">
        <v>4.3807853552168998E-4</v>
      </c>
      <c r="D697">
        <v>11.9197923460538</v>
      </c>
    </row>
    <row r="698" spans="3:4">
      <c r="C698">
        <v>4.3022271663178897E-4</v>
      </c>
      <c r="D698">
        <v>11.9331295395198</v>
      </c>
    </row>
    <row r="699" spans="3:4">
      <c r="C699">
        <v>4.2250244533253902E-4</v>
      </c>
      <c r="D699">
        <v>11.946466663720701</v>
      </c>
    </row>
    <row r="700" spans="3:4">
      <c r="C700">
        <v>4.1491547953093001E-4</v>
      </c>
      <c r="D700">
        <v>11.959803719852699</v>
      </c>
    </row>
    <row r="701" spans="3:4">
      <c r="C701">
        <v>4.0745961252214302E-4</v>
      </c>
      <c r="D701">
        <v>11.9731407090924</v>
      </c>
    </row>
    <row r="702" spans="3:4">
      <c r="C702">
        <v>4.0013267245431102E-4</v>
      </c>
      <c r="D702">
        <v>11.9864776325965</v>
      </c>
    </row>
    <row r="703" spans="3:4">
      <c r="C703">
        <v>3.9293252181426999E-4</v>
      </c>
      <c r="D703">
        <v>11.999814491502899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moose_t=0.5</vt:lpstr>
      <vt:lpstr>moose_t=2</vt:lpstr>
      <vt:lpstr>moose_t=8</vt:lpstr>
      <vt:lpstr>analytic_t=0.5</vt:lpstr>
      <vt:lpstr>analytic_t=2</vt:lpstr>
      <vt:lpstr>analytic_t=8</vt:lpstr>
      <vt:lpstr>comparison</vt:lpstr>
      <vt:lpstr>'moose_t=0.5'!bw01_2</vt:lpstr>
      <vt:lpstr>'moose_t=2'!bw01_2</vt:lpstr>
      <vt:lpstr>'moose_t=8'!bw01_2</vt:lpstr>
      <vt:lpstr>'analytic_t=0.5'!bw01_analytic_2</vt:lpstr>
      <vt:lpstr>'analytic_t=2'!bw01_analytic_2</vt:lpstr>
      <vt:lpstr>'analytic_t=8'!bw01_analytic_2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(CESRE, Pullenvale)</dc:creator>
  <cp:lastModifiedBy>Wilkins, Andy (CESRE, Pullenvale)</cp:lastModifiedBy>
  <cp:lastPrinted>2014-01-02T05:43:48Z</cp:lastPrinted>
  <dcterms:created xsi:type="dcterms:W3CDTF">2014-01-02T03:06:02Z</dcterms:created>
  <dcterms:modified xsi:type="dcterms:W3CDTF">2014-01-02T05:58:09Z</dcterms:modified>
</cp:coreProperties>
</file>