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-93" yWindow="-93" windowWidth="23226" windowHeight="13866" firstSheet="0" activeTab="3"/>
  </bookViews>
  <sheets>
    <sheet name="Summary" sheetId="2" state="visible" r:id="rId1"/>
    <sheet name="01_data_extract" sheetId="3" state="visible" r:id="rId2"/>
    <sheet name="02_Logbook" sheetId="7" state="visible" r:id="rId5"/>
    <sheet name="03_deletion log" sheetId="5" state="visible" r:id="rId3"/>
    <sheet name="04_Enumerator - performance" sheetId="6" state="visible" r:id="rId4"/>
  </sheets>
  <definedNames>
    <definedName name="_xlnm._FilterDatabase" localSheetId="1" hidden="1">'01_data_extract'!$A$1:$B$1</definedName>
    <definedName name="_xlnm._FilterDatabase" localSheetId="0" hidden="1">Summary!$A$9:$D$226</definedName>
  </definedNames>
  <calcPr calcId="0"/>
  <pivotCaches>
    <pivotCache cacheId="0" r:id="rId20001"/>
    <pivotCache cacheId="1" r:id="rId20002"/>
    <pivotCache cacheId="2" r:id="rId20003"/>
  </pivotCaches>
</workbook>
</file>

<file path=xl/sharedStrings.xml><?xml version="1.0" encoding="utf-8"?>
<sst xmlns="http://schemas.openxmlformats.org/spreadsheetml/2006/main" count="4118" uniqueCount="4118">
  <si>
    <t>Variable names - Key</t>
  </si>
  <si>
    <t>Recoded</t>
  </si>
  <si>
    <t>Specific observations have been recoded (sometimes into other columns, as described)</t>
  </si>
  <si>
    <t>Translated</t>
  </si>
  <si>
    <t xml:space="preserve">XXXXXX translations of XXXXXX entries </t>
  </si>
  <si>
    <t>Checked</t>
  </si>
  <si>
    <t>Data checked but no changes made</t>
  </si>
  <si>
    <t>Corrected</t>
  </si>
  <si>
    <t>Values corrected based on follow-up</t>
  </si>
  <si>
    <t>Added</t>
  </si>
  <si>
    <t>Field added during cleaning for clarity or analysis purposes</t>
  </si>
  <si>
    <t>Removed</t>
  </si>
  <si>
    <t>Field appeared in raw dataset but no data collection (notes), irrelevant, or recoded elsewhere as described</t>
  </si>
  <si>
    <t>variable</t>
  </si>
  <si>
    <t>Action</t>
  </si>
  <si>
    <t>Description</t>
  </si>
  <si>
    <t>Observations affected</t>
  </si>
  <si>
    <t>start</t>
  </si>
  <si>
    <t>NA</t>
  </si>
  <si>
    <t>date</t>
  </si>
  <si>
    <t>deviceid</t>
  </si>
  <si>
    <t>sencetive data.</t>
  </si>
  <si>
    <t>audit</t>
  </si>
  <si>
    <t>sencetive data. Each record will be time-checked with the audit information.</t>
  </si>
  <si>
    <t>partner</t>
  </si>
  <si>
    <t>enumerator</t>
  </si>
  <si>
    <t>method</t>
  </si>
  <si>
    <t>consent</t>
  </si>
  <si>
    <t>If the answer is "no" the record is deleted.</t>
  </si>
  <si>
    <t>afg_region</t>
  </si>
  <si>
    <t>afg_prov</t>
  </si>
  <si>
    <t>afg_dist</t>
  </si>
  <si>
    <t>location_city</t>
  </si>
  <si>
    <t>market</t>
  </si>
  <si>
    <t>market_other</t>
  </si>
  <si>
    <t>trader_type</t>
  </si>
  <si>
    <t>respondent_name</t>
  </si>
  <si>
    <t>telephone_number</t>
  </si>
  <si>
    <t>shop_open</t>
  </si>
  <si>
    <t>items_available_marketplace_local_rice</t>
  </si>
  <si>
    <t>items_available_marketplace_veg_oil</t>
  </si>
  <si>
    <t>items_available_marketplace_salt</t>
  </si>
  <si>
    <t>items_available_marketplace_sugar</t>
  </si>
  <si>
    <t>items_available_marketplace_cotton_cloth</t>
  </si>
  <si>
    <t>items_available_marketplace_toothbrush_adult</t>
  </si>
  <si>
    <t>items_available_marketplace_toothpaste</t>
  </si>
  <si>
    <t>items_available_marketplace_sanitary_pad</t>
  </si>
  <si>
    <t>items_available_marketplace_soap</t>
  </si>
  <si>
    <t>items_available_marketplace_pen</t>
  </si>
  <si>
    <t>items_available_marketplace_notebook</t>
  </si>
  <si>
    <t>items_available_marketplace_safe_water</t>
  </si>
  <si>
    <t>items_available_marketplace_firewood</t>
  </si>
  <si>
    <t>items_available_marketplace_coal</t>
  </si>
  <si>
    <t>items_available_marketplace_lpg</t>
  </si>
  <si>
    <t>items_available_marketplace_diesel</t>
  </si>
  <si>
    <t>items_available_marketplace_petrol</t>
  </si>
  <si>
    <t>items_available_marketplace_blanket</t>
  </si>
  <si>
    <t>items_available_marketplace_cooking_pot</t>
  </si>
  <si>
    <t>items_available_marketplace_water_container</t>
  </si>
  <si>
    <t>items_available_marketplace_winter_jacket</t>
  </si>
  <si>
    <t>items_available_food</t>
  </si>
  <si>
    <t>items_available_nfi</t>
  </si>
  <si>
    <t>The 5% and 95% percentiles are used along with the previous round to set price boundries.</t>
  </si>
  <si>
    <t>local_rice_unit_specify</t>
  </si>
  <si>
    <t>local_rice_price</t>
  </si>
  <si>
    <t>local_rice_stock_last</t>
  </si>
  <si>
    <t>re_stock_local_rice</t>
  </si>
  <si>
    <t>diff_stock_restock_local_rice</t>
  </si>
  <si>
    <t>veg_oil_unit_specify</t>
  </si>
  <si>
    <t>veg_oil_price</t>
  </si>
  <si>
    <t>veg_oil_stock_last</t>
  </si>
  <si>
    <t>re_stock_veg_oil</t>
  </si>
  <si>
    <t>diff_stock_restock_veg_oil</t>
  </si>
  <si>
    <t>pulses_lentils_unit_specify</t>
  </si>
  <si>
    <t>pulses_lentils_price</t>
  </si>
  <si>
    <t>pulses_beans_unit_specify</t>
  </si>
  <si>
    <t>pulses_beans_price</t>
  </si>
  <si>
    <t>pulses_beans_stock_last</t>
  </si>
  <si>
    <t>re_stock_pulses_beans</t>
  </si>
  <si>
    <t>diff_stock_restock_pulses_beans</t>
  </si>
  <si>
    <t>pulses_split_peas_unit_specify</t>
  </si>
  <si>
    <t>pulses_split_peas_price</t>
  </si>
  <si>
    <t>salt_unit_specify</t>
  </si>
  <si>
    <t>salt_price</t>
  </si>
  <si>
    <t>sugar_price</t>
  </si>
  <si>
    <t>cotton_cloth_price</t>
  </si>
  <si>
    <t>cotton_cloth_stock_last</t>
  </si>
  <si>
    <t>re_stock_cotton_cloth</t>
  </si>
  <si>
    <t>diff_stock_restock_cotton_cloth</t>
  </si>
  <si>
    <t>toothbrush_adult_price</t>
  </si>
  <si>
    <t>toothpaste_price</t>
  </si>
  <si>
    <t>sanitary_pad_unit_specify</t>
  </si>
  <si>
    <t>sanitary_pad_price</t>
  </si>
  <si>
    <t>soap_price</t>
  </si>
  <si>
    <t>soap_stock_last</t>
  </si>
  <si>
    <t>re_stock_soap</t>
  </si>
  <si>
    <t>diff_stock_restock_soap</t>
  </si>
  <si>
    <t>pen_price</t>
  </si>
  <si>
    <t>pen_stock_last</t>
  </si>
  <si>
    <t>re_stock_pen</t>
  </si>
  <si>
    <t>diff_stock_restock_pen</t>
  </si>
  <si>
    <t>notebook_price</t>
  </si>
  <si>
    <t>safe_water_price</t>
  </si>
  <si>
    <t>safe_water_stock_last</t>
  </si>
  <si>
    <t>re_stock_safe_water</t>
  </si>
  <si>
    <t>diff_stock_restock_safe_water</t>
  </si>
  <si>
    <t>firewood_unit_specify</t>
  </si>
  <si>
    <t>firewood_price</t>
  </si>
  <si>
    <t>firewood_stock_last</t>
  </si>
  <si>
    <t>re_stock_firewood</t>
  </si>
  <si>
    <t>diff_stock_restock_firewood</t>
  </si>
  <si>
    <t>coal_unit_specify</t>
  </si>
  <si>
    <t>coal_price</t>
  </si>
  <si>
    <t>coal_stock_last</t>
  </si>
  <si>
    <t>re_stock_coal</t>
  </si>
  <si>
    <t>diff_stock_restock_coal</t>
  </si>
  <si>
    <t>lpg_price</t>
  </si>
  <si>
    <t>lpg_stock_last</t>
  </si>
  <si>
    <t>re_stock_lpg</t>
  </si>
  <si>
    <t>diff_stock_restock_lpg</t>
  </si>
  <si>
    <t>diesel_price</t>
  </si>
  <si>
    <t>diesel_stock_last</t>
  </si>
  <si>
    <t>re_stock_diesel</t>
  </si>
  <si>
    <t>diff_stock_restock_diesel</t>
  </si>
  <si>
    <t>petrol_price</t>
  </si>
  <si>
    <t>petrol_stock_last</t>
  </si>
  <si>
    <t>re_stock_petrol</t>
  </si>
  <si>
    <t>diff_stock_restock_petrol</t>
  </si>
  <si>
    <t>blanket_price</t>
  </si>
  <si>
    <t>blanket_stock_last</t>
  </si>
  <si>
    <t>re_stock_blanket</t>
  </si>
  <si>
    <t>diff_stock_restock_blanket</t>
  </si>
  <si>
    <t>cooking_pot_price</t>
  </si>
  <si>
    <t>cooking_pot_stock_last</t>
  </si>
  <si>
    <t>re_stock_cooking_pot</t>
  </si>
  <si>
    <t>diff_stock_restock_cooking_pot</t>
  </si>
  <si>
    <t>water_container_price</t>
  </si>
  <si>
    <t>water_container_stock_last</t>
  </si>
  <si>
    <t>re_stock_water_container</t>
  </si>
  <si>
    <t>diff_stock_restock_water_container</t>
  </si>
  <si>
    <t>winter_jacket_price</t>
  </si>
  <si>
    <t>winter_jacket_stock_last</t>
  </si>
  <si>
    <t>re_stock_winter_jacket</t>
  </si>
  <si>
    <t>diff_stock_restock_winter_jacket</t>
  </si>
  <si>
    <t>food_demand_change</t>
  </si>
  <si>
    <t>food_demand_inc</t>
  </si>
  <si>
    <t>food_demand_dec</t>
  </si>
  <si>
    <t>food_price_change</t>
  </si>
  <si>
    <t>food_price_inc</t>
  </si>
  <si>
    <t>food_price_dec</t>
  </si>
  <si>
    <t>nfi_demand_change</t>
  </si>
  <si>
    <t>nfi_demand_inc</t>
  </si>
  <si>
    <t>nfi_demand_dec</t>
  </si>
  <si>
    <t>nfi_price_change</t>
  </si>
  <si>
    <t>nfi_price_inc</t>
  </si>
  <si>
    <t>nfi_price_dec</t>
  </si>
  <si>
    <t>nfi_supplier_count</t>
  </si>
  <si>
    <t>nfi_supplier_change</t>
  </si>
  <si>
    <t>nfi_supplier_loc</t>
  </si>
  <si>
    <t>bordercrossing_petrol_diesel_s</t>
  </si>
  <si>
    <t>province_location_nfi_supplier</t>
  </si>
  <si>
    <t>district_location_nfi_supplier</t>
  </si>
  <si>
    <t>nfi_supplier_producer</t>
  </si>
  <si>
    <t>nfi_supplier_of_supplier_location</t>
  </si>
  <si>
    <t>nfi_supplier_of_supplier_location_prov</t>
  </si>
  <si>
    <t>nfi_supplier_of_supplier_location_dist</t>
  </si>
  <si>
    <t>bordercrossing_nfi</t>
  </si>
  <si>
    <t>bordercrossing_petrol_diesel</t>
  </si>
  <si>
    <t>food_supplier_count</t>
  </si>
  <si>
    <t>food_suplier_change</t>
  </si>
  <si>
    <t>food_supplier_loc</t>
  </si>
  <si>
    <t>bordercrossing_food_s</t>
  </si>
  <si>
    <t>bordercrossing_wheat_s</t>
  </si>
  <si>
    <t>province_location_food_supplier</t>
  </si>
  <si>
    <t>district_location_food_supplier</t>
  </si>
  <si>
    <t>food_supplier_producer</t>
  </si>
  <si>
    <t>food_supplier_of_supplier_location</t>
  </si>
  <si>
    <t>food_supplier_of_supplier_location_prov</t>
  </si>
  <si>
    <t>food_supplier_of_supplier_location_dist</t>
  </si>
  <si>
    <t>bordercrossing_food</t>
  </si>
  <si>
    <t>bordercrossing_wheat</t>
  </si>
  <si>
    <t>market_credit_month</t>
  </si>
  <si>
    <t>market_credit_who</t>
  </si>
  <si>
    <t>usd_afn_exchange</t>
  </si>
  <si>
    <t>exchange_rate</t>
  </si>
  <si>
    <t>buy_rate</t>
  </si>
  <si>
    <t xml:space="preserve">The minimun and maximum exchange rates are shered by SAO </t>
  </si>
  <si>
    <t>sell_rate</t>
  </si>
  <si>
    <t>access_cash</t>
  </si>
  <si>
    <t>financial_services</t>
  </si>
  <si>
    <t>traders_open_change</t>
  </si>
  <si>
    <t>traders_open</t>
  </si>
  <si>
    <t>traders_open_change_covid</t>
  </si>
  <si>
    <t>monthly_income_change</t>
  </si>
  <si>
    <t>coping_income</t>
  </si>
  <si>
    <t>women_access</t>
  </si>
  <si>
    <t>access_security</t>
  </si>
  <si>
    <t>security_change_why</t>
  </si>
  <si>
    <t>modality</t>
  </si>
  <si>
    <t>purchase_credit</t>
  </si>
  <si>
    <t>difficulty_supply</t>
  </si>
  <si>
    <t>difficulty_supply_items</t>
  </si>
  <si>
    <t>difficulty_supply_items_reasons</t>
  </si>
  <si>
    <t>difficulty_roads</t>
  </si>
  <si>
    <t>thankyou</t>
  </si>
  <si>
    <t>uuid</t>
  </si>
  <si>
    <t>enumerator ID</t>
  </si>
  <si>
    <t>Type of Issue</t>
  </si>
  <si>
    <t>feedback</t>
  </si>
  <si>
    <t>Enumerator</t>
  </si>
  <si>
    <t>Devicde id</t>
  </si>
  <si>
    <t>Issue</t>
  </si>
  <si>
    <t>Dataset</t>
  </si>
  <si>
    <t xml:space="preserve">Cleaning log </t>
  </si>
  <si>
    <t>Deletion log</t>
  </si>
  <si>
    <t>Final feedback</t>
  </si>
  <si>
    <t>Number of surveys collected by enumerators</t>
  </si>
  <si>
    <t>Number of changes by enumerators</t>
  </si>
  <si>
    <t>Number of changes by enumerators filtered by issues</t>
  </si>
  <si>
    <t>Number of deletions by enumerators</t>
  </si>
  <si>
    <t>Number of deletions due to time by enumerator</t>
  </si>
  <si>
    <t>Needs to be reviewed by Research Manager / lead AO before submission to HQ</t>
  </si>
  <si>
    <t>(All)</t>
  </si>
  <si>
    <t>Enumerator ID</t>
  </si>
  <si>
    <t>Number</t>
  </si>
  <si>
    <t>issue(s) followed up in country y/n</t>
  </si>
  <si>
    <t>further comments</t>
  </si>
  <si>
    <t>(blank)</t>
  </si>
  <si>
    <t>Grand Total</t>
  </si>
  <si>
    <t>items_available_marketplace_wheat</t>
  </si>
  <si>
    <t>items_available_marketplace_pulses</t>
  </si>
  <si>
    <t>wheat_unit_specify</t>
  </si>
  <si>
    <t>wheat_price</t>
  </si>
  <si>
    <t>wheat_calculation</t>
  </si>
  <si>
    <t>wheat_note</t>
  </si>
  <si>
    <t>wheat_stock_last</t>
  </si>
  <si>
    <t>re_stock_wheat</t>
  </si>
  <si>
    <t>diff_stock_restock_wheat</t>
  </si>
  <si>
    <t>rice_price_calculation</t>
  </si>
  <si>
    <t>rice_note</t>
  </si>
  <si>
    <t>veg_oil_calculation</t>
  </si>
  <si>
    <t>veg_oil_note</t>
  </si>
  <si>
    <t>pulses_lentils_calculation</t>
  </si>
  <si>
    <t>pulses_lentils_note</t>
  </si>
  <si>
    <t>pulses_beans_calculation</t>
  </si>
  <si>
    <t>pulses_beans_note</t>
  </si>
  <si>
    <t>pulses_split_peas_calculation</t>
  </si>
  <si>
    <t>pulses_split_peas_peasnote</t>
  </si>
  <si>
    <t>salt_calculation</t>
  </si>
  <si>
    <t>salt_note</t>
  </si>
  <si>
    <t>sanitary_pad_calculation</t>
  </si>
  <si>
    <t>sanitary_pad_note</t>
  </si>
  <si>
    <t>firewood_calculation</t>
  </si>
  <si>
    <t>firewood_note</t>
  </si>
  <si>
    <t>coal_calculation</t>
  </si>
  <si>
    <t>coal_note</t>
  </si>
  <si>
    <t>financial_access</t>
  </si>
  <si>
    <t>physical_access</t>
  </si>
  <si>
    <t>social_access</t>
  </si>
  <si>
    <t>storage</t>
  </si>
  <si>
    <t>enumerator_note</t>
  </si>
  <si>
    <t>Count of uuid</t>
  </si>
  <si>
    <t>end</t>
  </si>
  <si>
    <t>DRC_2</t>
  </si>
  <si>
    <t>ACTED_7</t>
  </si>
  <si>
    <t>DRC_3</t>
  </si>
  <si>
    <t>WVI_2</t>
  </si>
  <si>
    <t>ACTED_1</t>
  </si>
  <si>
    <t>ACTED_2</t>
  </si>
  <si>
    <t>IRC_1</t>
  </si>
  <si>
    <t>ACTED_15</t>
  </si>
  <si>
    <t>DRC_4</t>
  </si>
  <si>
    <t>APBHO_45</t>
  </si>
  <si>
    <t>APBHO_50</t>
  </si>
  <si>
    <t>WVI_1</t>
  </si>
  <si>
    <t>WVI_3</t>
  </si>
  <si>
    <t>WHH_1</t>
  </si>
  <si>
    <t>APBHO_10</t>
  </si>
  <si>
    <t>APBHO_20</t>
  </si>
  <si>
    <t>DRC_1</t>
  </si>
  <si>
    <t>IOM_4</t>
  </si>
  <si>
    <t>APBHO_40</t>
  </si>
  <si>
    <t>WHH_2</t>
  </si>
  <si>
    <t>WHH_3</t>
  </si>
  <si>
    <t>WHH_4</t>
  </si>
  <si>
    <t>WHH_5</t>
  </si>
  <si>
    <t>IOM_2</t>
  </si>
  <si>
    <t>APBHO_25</t>
  </si>
  <si>
    <t>ARCS_2</t>
  </si>
  <si>
    <t>APBHO_15</t>
  </si>
  <si>
    <t>APBHO_30</t>
  </si>
  <si>
    <t>ACF_1</t>
  </si>
  <si>
    <t>WEWORLD_1</t>
  </si>
  <si>
    <t>IRC_16</t>
  </si>
  <si>
    <t>ACTED_6</t>
  </si>
  <si>
    <t>collect:sO8CGlZmBOK1dCfx</t>
  </si>
  <si>
    <t>collect:tZ1pXLbCmjSN8HHu</t>
  </si>
  <si>
    <t>quality issue</t>
  </si>
  <si>
    <t>Time Check</t>
  </si>
  <si>
    <t>NA</t>
  </si>
  <si>
    <t>APBHO_5</t>
  </si>
  <si>
    <t>ACF_10</t>
  </si>
  <si>
    <t>WHH_6</t>
  </si>
  <si>
    <t>unavailable_food_count</t>
  </si>
  <si>
    <t>unavailable_nfi_count</t>
  </si>
  <si>
    <t>Show the number of food items marked as 'Completely unavailable' by the KI. This is a calculated field and is checked for extreme values during data processing.</t>
  </si>
  <si>
    <t>Show the number of NFI items marked as 'Completely unavailable' by the KI. This is a calculated field and is checked for extreme values during data processing.</t>
  </si>
  <si>
    <t>The 5% and 95% percentiles are used along with the previous round to set price boundries.(winterization item)</t>
  </si>
  <si>
    <t>4991b6f9-96b7-4c44-8e07-fff73c54dc1d</t>
  </si>
  <si>
    <t>16fa794f-6b97-49b5-93d6-c790c96ea60c</t>
  </si>
  <si>
    <t>48f0d1ac-fe6b-4daa-95bd-4d5ce7a43d4d</t>
  </si>
  <si>
    <t>CORDAID_59</t>
  </si>
  <si>
    <t>8f6dcf8c-c009-40cb-82cc-321c3f7913e8</t>
  </si>
  <si>
    <t>f12c9211-3ab9-4007-9d0d-5ca03060a8c5</t>
  </si>
  <si>
    <t>31e064cf-40a1-4837-a1fd-616127dd86d7</t>
  </si>
  <si>
    <t>ae9fc07c-7240-46c5-9781-ef6ed033bd7b</t>
  </si>
  <si>
    <t>63bceaa7-5a1b-418f-a670-fb60c501a12e</t>
  </si>
  <si>
    <t>19a27d63-489d-44a2-ad9f-83b2c97062cd</t>
  </si>
  <si>
    <t>c89263de-250e-4ae4-a092-73f627452990</t>
  </si>
  <si>
    <t>be4b33c6-2e77-41e8-b1ab-3e74c90c2555</t>
  </si>
  <si>
    <t>5273a0e0-ddd6-4f40-ac51-7d440f6f4d47</t>
  </si>
  <si>
    <t>e5bd8f50-0570-4a99-9a7c-5c8f9b672f7b</t>
  </si>
  <si>
    <t>90f72cfa-b52c-4638-8e24-c947362da067</t>
  </si>
  <si>
    <t>a279232b-6c13-4027-8bb5-174b2dcb26ee</t>
  </si>
  <si>
    <t>b6e7f09c-63de-4706-ac65-59ff337f2373</t>
  </si>
  <si>
    <t>4bf0995c-c391-4a9a-8df4-002e718c9c3f</t>
  </si>
  <si>
    <t>91eac73e-ac93-4b63-8360-140ab4663a87</t>
  </si>
  <si>
    <t>6544958f-4f1e-47f5-8e40-0311d258cc05</t>
  </si>
  <si>
    <t>DRC_14</t>
  </si>
  <si>
    <t>30ad6a6a-7173-46fa-89ed-1c9b3302b955</t>
  </si>
  <si>
    <t>c7b16bb6-eba3-4f9c-98a5-72f006118ba1</t>
  </si>
  <si>
    <t>cecbc019-b0a3-48a0-99e2-d6e9e0e0feeb</t>
  </si>
  <si>
    <t>6951ccf9-4a2b-40e3-ae75-bfeb04b179cd</t>
  </si>
  <si>
    <t>ca9191fc-47b2-4c14-b22b-0a749ef66e03</t>
  </si>
  <si>
    <t>86bde08f-f148-4afc-9d95-4f016c4d90b1</t>
  </si>
  <si>
    <t>DRC_11</t>
  </si>
  <si>
    <t>4d2ad14e-563e-4717-8376-7fa1406f2602</t>
  </si>
  <si>
    <t>IRC_17</t>
  </si>
  <si>
    <t>fabe0473-91fb-4a90-b9a6-f1accba92967</t>
  </si>
  <si>
    <t>1f4de8b8-9a13-4b47-a25c-a7c623ba3532</t>
  </si>
  <si>
    <t>0bcc8f85-c164-47f0-90b3-f6d9e94c830a</t>
  </si>
  <si>
    <t>65b03f2d-4624-4e90-b259-e32f6f0ecae7</t>
  </si>
  <si>
    <t>6bc498fa-7eb3-4852-87c8-edbacbf254fa</t>
  </si>
  <si>
    <t>e5b26e54-fc49-4a88-b2db-47bdabb71e7b</t>
  </si>
  <si>
    <t>a9478d2f-f73d-47d6-876a-4dc7c7e0a060</t>
  </si>
  <si>
    <t>1adecccb-a84a-40c7-adba-947614a40f94</t>
  </si>
  <si>
    <t>69d44ba1-e039-4ef2-aca6-bdad974c8788</t>
  </si>
  <si>
    <t>99b14f7b-1658-4cdf-953f-574fe83b038f</t>
  </si>
  <si>
    <t>OHW_3</t>
  </si>
  <si>
    <t>92a9ff85-d758-4e8e-9f9e-4f473f1a1a65</t>
  </si>
  <si>
    <t>68e7dfb9-3a25-4d53-a493-54b610d87a2d</t>
  </si>
  <si>
    <t>SCI_1</t>
  </si>
  <si>
    <t>e5e60ee6-e3eb-4954-8982-f9199455521c</t>
  </si>
  <si>
    <t>ad82e3cb-11bc-4224-a0ec-a4d7f5abe350</t>
  </si>
  <si>
    <t>44daa262-de3b-4437-9ab5-2f7d0db0a856</t>
  </si>
  <si>
    <t>7001e9ce-36fb-4c2b-bb88-7a31c35d2b86</t>
  </si>
  <si>
    <t>aec5c0a1-7e69-440a-b86a-51eaddbb2de1</t>
  </si>
  <si>
    <t>5c10dc3c-97e9-47e1-8535-06134d53615e</t>
  </si>
  <si>
    <t>ff8dc869-b950-4add-9c33-1c96a6329fad</t>
  </si>
  <si>
    <t>ad8fef2d-eade-4696-b44b-761d6958cbc6</t>
  </si>
  <si>
    <t>239c891e-fadf-4fe2-bc61-b7fe1f94e90b</t>
  </si>
  <si>
    <t>9a1eb199-a3d8-4bce-9999-fd9af2f83da4</t>
  </si>
  <si>
    <t>OHW_1</t>
  </si>
  <si>
    <t>a2555325-b268-4ace-9c8e-4bddaa02f2c2</t>
  </si>
  <si>
    <t>f8a2a69e-92f9-481b-99d9-6c6e94a77e1e</t>
  </si>
  <si>
    <t>aaa4d2c9-ca3f-41bc-9330-24f647476238</t>
  </si>
  <si>
    <t>87dc9aae-acd5-467d-9bea-bf1b020fa9a6</t>
  </si>
  <si>
    <t>b5c9e283-36b5-4865-be1b-8f20123d3334</t>
  </si>
  <si>
    <t>868628c3-1c62-4a7b-8406-26b449d3fd83</t>
  </si>
  <si>
    <t>e719e3d6-65c9-4da3-88fb-8cc4b74a5c21</t>
  </si>
  <si>
    <t>140a0a6d-3d90-42e0-9efa-8fa1f0cdb186</t>
  </si>
  <si>
    <t>cf978494-913f-44c8-8e9e-3ab2bf7b8994</t>
  </si>
  <si>
    <t>e54071fd-03f1-4fec-9a3c-3a6cca630e2f</t>
  </si>
  <si>
    <t>3588e87e-64bb-48d8-9fe1-d78cb5d98d2e</t>
  </si>
  <si>
    <t>adeedcc6-2806-4ae9-99e9-1b3a1927b9c5</t>
  </si>
  <si>
    <t>748ca2be-3ed6-4752-bbb9-dcdd3212a9f7</t>
  </si>
  <si>
    <t>ed0c1cba-0899-44c6-9bdd-a37b043da3ab</t>
  </si>
  <si>
    <t>CORDAID_1</t>
  </si>
  <si>
    <t>9e4bef1e-711d-4619-b718-96fe58c749ce</t>
  </si>
  <si>
    <t>3ab5446c-e414-4670-a54c-db7014cd9145</t>
  </si>
  <si>
    <t>c4af10fe-4d9e-4be9-b34e-cf7f4f8d990c</t>
  </si>
  <si>
    <t>996350ab-c3e3-4404-9901-0cf5f97f797b</t>
  </si>
  <si>
    <t>f64ebba3-7463-44bb-a49e-91deefc98789</t>
  </si>
  <si>
    <t>e7fe29bd-a079-4e2c-9c70-dda909d48e50</t>
  </si>
  <si>
    <t>923f27c6-08dc-47c5-8a6c-e28dd8d2e710</t>
  </si>
  <si>
    <t>e8426a70-a39a-4d59-b945-16c5f4446394</t>
  </si>
  <si>
    <t>2a7aa415-6117-4754-93e4-fac866a8e636</t>
  </si>
  <si>
    <t>c82dd75f-1616-4715-849f-8a50d6d032ab</t>
  </si>
  <si>
    <t>986af79d-63b6-43cd-89ed-869de1b2457b</t>
  </si>
  <si>
    <t>bb0a96cf-127e-491a-bbb3-92e75418bb59</t>
  </si>
  <si>
    <t>c933fa6b-3505-4cfe-bc54-554f560c598c</t>
  </si>
  <si>
    <t>a71644ed-b1f3-4a1e-8413-fc322e0ac713</t>
  </si>
  <si>
    <t>b8daa961-0285-4cd5-b086-8ce46db1a5d9</t>
  </si>
  <si>
    <t>IRC_18</t>
  </si>
  <si>
    <t>2e21df64-c361-4e74-a7ee-795ddf3a5c30</t>
  </si>
  <si>
    <t>2cd6dc64-b09b-4ade-b72a-73552f66c98c</t>
  </si>
  <si>
    <t>81ca4b88-1239-4986-8a33-f8f700e86280</t>
  </si>
  <si>
    <t>e3d7186e-13a6-4829-af8d-c6fb2b4abbce</t>
  </si>
  <si>
    <t>d020f992-206a-4f17-9783-6b41a0b31247</t>
  </si>
  <si>
    <t>a02b9115-ed7d-48c5-adc1-c99c55205eaf</t>
  </si>
  <si>
    <t>f1feada4-cf7f-453d-8c48-31f37fad0397</t>
  </si>
  <si>
    <t>ce95d2a1-2ebd-441a-865e-b5b446b3d6fe</t>
  </si>
  <si>
    <t>d0297bf1-d790-4693-bdd1-8ff5f5c02ada</t>
  </si>
  <si>
    <t>06585d72-630e-4f21-9ac9-a09dfac050f6</t>
  </si>
  <si>
    <t>022ee906-b8c8-4563-90f9-303ba48358b3</t>
  </si>
  <si>
    <t>OHW_2</t>
  </si>
  <si>
    <t>91272952-1feb-41c8-b9b7-87cb750ecad6</t>
  </si>
  <si>
    <t>a6b25314-ff1e-439c-963a-a65ff3002db2</t>
  </si>
  <si>
    <t>fa0816a7-e785-4213-8330-15706df61d37</t>
  </si>
  <si>
    <t>ec324aaf-3a24-4ff1-b4d3-f4f649a70748</t>
  </si>
  <si>
    <t>95192eb6-16b7-4f22-92d9-1ff75370f4bc</t>
  </si>
  <si>
    <t>17b45ee5-b2c6-49a0-af9b-bafdca703545</t>
  </si>
  <si>
    <t>0f6b5a7a-96c7-4b9e-8a39-3c1020112a3b</t>
  </si>
  <si>
    <t>e860c124-ea45-4cf6-9d9a-25ec67e111b6</t>
  </si>
  <si>
    <t>35e7d4a9-9f4a-4236-9c0b-758913cf26bf</t>
  </si>
  <si>
    <t>5547444d-6d11-4109-8cf4-7c328ee84d45</t>
  </si>
  <si>
    <t>f6c428e4-52ad-480e-9478-87f2768b7569</t>
  </si>
  <si>
    <t>6f4fadf0-0cdc-4007-a1ae-557ab595cac4</t>
  </si>
  <si>
    <t>801b4dd0-6711-4113-888d-74bea4145d44</t>
  </si>
  <si>
    <t>f424f3f0-a328-4c2a-b0ad-4100b2069d2c</t>
  </si>
  <si>
    <t>420b8a98-e235-485c-bced-1b7f42eb10aa</t>
  </si>
  <si>
    <t>3999844f-593e-477a-a283-b6c16f76ad45</t>
  </si>
  <si>
    <t>e2b36457-4ee3-41e3-b955-442223dabc66</t>
  </si>
  <si>
    <t>a8b98695-57a2-4734-adf8-a42cd5896834</t>
  </si>
  <si>
    <t>17fa626e-4155-4637-8b54-c964ccb19132</t>
  </si>
  <si>
    <t>61936e1e-c8a8-4e1a-a3b0-54503367e95f</t>
  </si>
  <si>
    <t>bbf1cfac-c81d-4587-aa82-bb2f9cc28b5f</t>
  </si>
  <si>
    <t>b87a1c11-ffc3-47e9-bdc8-de8f098eb218</t>
  </si>
  <si>
    <t>2582df6e-c795-4107-8596-7df06f968ac8</t>
  </si>
  <si>
    <t>833b7b2a-4d72-419a-9f45-924be41feadb</t>
  </si>
  <si>
    <t>824314a4-4704-44d7-bf7c-8b4915cea8a0</t>
  </si>
  <si>
    <t>9a9d4a7c-ce37-4d84-a549-22209ff98c40</t>
  </si>
  <si>
    <t>VOPOFA_40</t>
  </si>
  <si>
    <t>68ab503e-d70a-4515-8563-a139d74b0257</t>
  </si>
  <si>
    <t>bed97f85-8c71-4196-84d7-08a441e8fdd6</t>
  </si>
  <si>
    <t>3e1833ae-ec70-447b-bed5-6678ec2054fa</t>
  </si>
  <si>
    <t>934c7423-cfeb-41ab-a553-b1e07c9dd3a2</t>
  </si>
  <si>
    <t>12a296e5-c605-400e-b58d-5edd7b3e0ffc</t>
  </si>
  <si>
    <t>fe456fb9-e802-4cf6-b034-488ad2f6bd83</t>
  </si>
  <si>
    <t>8eaa794b-33d1-44b6-8abc-4a3d76730203</t>
  </si>
  <si>
    <t>511278ef-2e94-4e8c-b075-76cccd673818</t>
  </si>
  <si>
    <t>5d3a032d-20df-4a44-8dec-42849ab6ff60</t>
  </si>
  <si>
    <t>a70ee72b-8417-498c-b5f1-ce82e8c1e892</t>
  </si>
  <si>
    <t>af557d15-f7f3-4e50-8e90-bf0d079eb5bf</t>
  </si>
  <si>
    <t>0176528a-b592-43a6-911d-2ea5b4c76f26</t>
  </si>
  <si>
    <t>f3077980-fe99-4ebd-ada5-ce7a140807bc</t>
  </si>
  <si>
    <t>e1858530-e84f-4892-a5e6-782752779588</t>
  </si>
  <si>
    <t>4cc27559-2ac9-4315-ad45-854dacf93afe</t>
  </si>
  <si>
    <t>d6d0c9fb-b910-46c5-8094-f63f13272ae4</t>
  </si>
  <si>
    <t>afe82614-6b60-4cc3-a210-c9f55780e048</t>
  </si>
  <si>
    <t>adb7f7da-8fa4-48d6-8193-c5e7684c975d</t>
  </si>
  <si>
    <t>79736cc3-4e21-47e4-b920-b81ac6baa8d4</t>
  </si>
  <si>
    <t>81bdf531-882a-4ff1-bfc7-623c8302a7d3</t>
  </si>
  <si>
    <t>4210d8de-34de-408a-bc1f-00f627f0b695</t>
  </si>
  <si>
    <t>d6ad0171-bafd-4e50-a0c7-43a3d5cb3c86</t>
  </si>
  <si>
    <t>63ee6241-3543-447b-a1a2-8245ba5ee402</t>
  </si>
  <si>
    <t>260cb33a-9ec3-4430-8d55-3ac455e4a663</t>
  </si>
  <si>
    <t>RCY_3</t>
  </si>
  <si>
    <t>12b40f85-9cfc-416f-9dec-16fe3421a407</t>
  </si>
  <si>
    <t>bbf635c3-164d-4543-b258-258d7b2ece5d</t>
  </si>
  <si>
    <t>7411b60a-c642-4acf-bc5a-a0189224aaf5</t>
  </si>
  <si>
    <t>6722f4fb-5029-4892-8435-5c1792ce0601</t>
  </si>
  <si>
    <t>b67b8200-9a9a-4a7a-b3fb-cd22a4627c9a</t>
  </si>
  <si>
    <t>b89e3cf4-a023-42fa-a8be-f973926a16bd</t>
  </si>
  <si>
    <t>b283fa02-93e4-425f-9bc9-3c0697f84106</t>
  </si>
  <si>
    <t>853ed42e-cbaf-40d8-9242-929c85dc5df7</t>
  </si>
  <si>
    <t>RCY_2</t>
  </si>
  <si>
    <t>516221fd-f7ee-44e2-9bda-e9872b992f13</t>
  </si>
  <si>
    <t>dc530d6a-f5eb-4c22-92ef-425d56d49931</t>
  </si>
  <si>
    <t>17bab045-c7c5-44ff-bffd-7c75acfccfa0</t>
  </si>
  <si>
    <t>4d4568c6-fdc3-4b45-9ada-c96d62a08478</t>
  </si>
  <si>
    <t>26930cbd-c7fd-45ee-8b96-66bf4997610a</t>
  </si>
  <si>
    <t>5136cbf6-a8e1-4547-86bd-9c0a3c2c2f1a</t>
  </si>
  <si>
    <t>5a81db26-e51d-483e-b38f-3d3f772982b4</t>
  </si>
  <si>
    <t>ebe82d82-a39d-4497-ba4d-bf551992d3e6</t>
  </si>
  <si>
    <t>6566f95a-1d30-4872-aca3-c6a01d488e69</t>
  </si>
  <si>
    <t>ff631698-1558-4cda-8cc1-02993e369026</t>
  </si>
  <si>
    <t>a1c76c32-1ef9-46c9-870c-b4613af178f6</t>
  </si>
  <si>
    <t>618bb2de-8ef8-4a80-bca9-bb7630a9e642</t>
  </si>
  <si>
    <t>607397fc-1cec-4213-b420-8be8a2905e61</t>
  </si>
  <si>
    <t>8675b3f8-9138-469d-96cf-b5090c15d57c</t>
  </si>
  <si>
    <t>7d089168-b2dd-417c-a499-f4bb37f35445</t>
  </si>
  <si>
    <t>b10394bb-e32c-4e88-b9d2-944ed8842bf6</t>
  </si>
  <si>
    <t>b9589f36-7454-4d9e-909e-a41f367c2c6e</t>
  </si>
  <si>
    <t>469fd9d3-2c7f-4997-8cb5-fd90c946e1a8</t>
  </si>
  <si>
    <t>ACTED_3</t>
  </si>
  <si>
    <t>b2ab05fc-6611-4745-b83a-d1cf34ca3ecf</t>
  </si>
  <si>
    <t>f29b508e-83c7-4e95-9cde-b36642ddbd4f</t>
  </si>
  <si>
    <t>f576815d-0b17-4833-8fee-30644a40867e</t>
  </si>
  <si>
    <t>850c6d63-2e2a-4282-a673-c4e384e3ee6d</t>
  </si>
  <si>
    <t>7b9623d6-8bab-4f00-9a0d-a50a1f179f48</t>
  </si>
  <si>
    <t>4bb5ee49-6142-4c8b-8c59-d855c53ff240</t>
  </si>
  <si>
    <t>cabecad2-8621-4951-a881-6e8384b04d45</t>
  </si>
  <si>
    <t>f549ffd7-2282-4b87-9d97-255d9439f1d7</t>
  </si>
  <si>
    <t>30f547c1-d83d-4611-a777-eb748c04a030</t>
  </si>
  <si>
    <t>e1b799d7-55e2-4aca-aaf8-05b015166595</t>
  </si>
  <si>
    <t>2c141345-32b9-433f-80a2-e113e82baabf</t>
  </si>
  <si>
    <t>ab04dbe2-72ac-4277-b91e-f497f3cf8626</t>
  </si>
  <si>
    <t>e8d84c9f-1bb9-4d14-931a-60b50170227d</t>
  </si>
  <si>
    <t>87b242bc-2e14-40ba-b9ab-835de7e34d76</t>
  </si>
  <si>
    <t>b81ae736-7664-4677-87f2-96888393029e</t>
  </si>
  <si>
    <t>7f05f6b0-bf80-452f-9135-8d19e5584009</t>
  </si>
  <si>
    <t>4c9b1bed-738f-4475-92e1-6ae26c2d3421</t>
  </si>
  <si>
    <t>f77873f1-1fd2-41c2-97ad-9a6e9374cdbf</t>
  </si>
  <si>
    <t>01122d4e-31dc-4b48-9c67-7ac061153c6c</t>
  </si>
  <si>
    <t>cd49acf5-be5a-44a3-b009-b6fce0b9ce44</t>
  </si>
  <si>
    <t>a792b32f-aa04-462f-8c0c-f48cfbc5d004</t>
  </si>
  <si>
    <t>c1e573d5-0ace-40ab-b0ce-c37eba0cf1f2</t>
  </si>
  <si>
    <t>63c5e77f-db5a-4313-ad86-fee234322138</t>
  </si>
  <si>
    <t>af858ef6-a3e6-48a4-a47b-4a56b1ef8ed9</t>
  </si>
  <si>
    <t>6435fb0f-1cc7-4e4a-9d28-a99131184087</t>
  </si>
  <si>
    <t>5e67c256-909e-4532-95f5-c9b8120abcf5</t>
  </si>
  <si>
    <t>684e985c-1677-4046-8ffa-b55cb2fd4959</t>
  </si>
  <si>
    <t>282a115a-50af-42bd-85b7-25c8af9074fc</t>
  </si>
  <si>
    <t>652b3c79-3134-40e1-9de6-c0d18e81b7a5</t>
  </si>
  <si>
    <t>6ebdeef3-7ac3-4287-9757-62202064a824</t>
  </si>
  <si>
    <t>85682af8-4021-456c-960d-64547d8f81d4</t>
  </si>
  <si>
    <t>780754d6-6cb9-49e2-8591-b47ff4d53c4a</t>
  </si>
  <si>
    <t>8122e90b-792b-46d7-a122-2df8393d3fee</t>
  </si>
  <si>
    <t>d6cafbac-fae0-4752-8646-3c7734f4fa8e</t>
  </si>
  <si>
    <t>76892de1-3dc6-4184-ad4f-6c753c3e5170</t>
  </si>
  <si>
    <t>fd8e639d-7b58-4086-8513-921401e940fa</t>
  </si>
  <si>
    <t>d97130cb-10ae-44ec-a39c-d821656f23fd</t>
  </si>
  <si>
    <t>94fe8696-790f-4476-bd59-9924fb431b16</t>
  </si>
  <si>
    <t>1dd8be77-4301-407e-ad8a-07aec6cd3d24</t>
  </si>
  <si>
    <t>b31aba20-67dc-4171-8109-e25baf2178f7</t>
  </si>
  <si>
    <t>8286ed9d-6d09-4660-9fcf-9853f2930af7</t>
  </si>
  <si>
    <t>3d91603a-6b84-449e-b7fa-7b4497864b4e</t>
  </si>
  <si>
    <t>500e3fac-1aa3-4535-a2f8-42600f89e88d</t>
  </si>
  <si>
    <t>d89d49cd-ae93-4591-ab49-16d2cc47798f</t>
  </si>
  <si>
    <t>761a5f23-ee9b-44e7-98a2-8ec3a520df80</t>
  </si>
  <si>
    <t>3a6565fb-7a77-4124-98c2-ca1a31c6047a</t>
  </si>
  <si>
    <t>08ba4b8d-5327-45f4-8141-7d9ec05196c4</t>
  </si>
  <si>
    <t>67d31a93-aadc-4aec-a4f3-00c67f7ef798</t>
  </si>
  <si>
    <t>17ed4fa2-a27f-45f4-b4ce-64d7646f3e81</t>
  </si>
  <si>
    <t>aa48fa77-5bbe-4250-8a5f-19d6d4a6a897</t>
  </si>
  <si>
    <t>49978252-e911-4650-a9e7-55622749aad9</t>
  </si>
  <si>
    <t>e0c7fb1d-7285-40d5-92b9-a7df78f2f18b</t>
  </si>
  <si>
    <t>d04e5bac-0a76-41d1-a85f-c7b5ddd90d60</t>
  </si>
  <si>
    <t>dd49e94b-a453-43c7-aefb-6145b2ec5ff4</t>
  </si>
  <si>
    <t>b874b9aa-a7b0-4cc4-965e-447e8e9ad588</t>
  </si>
  <si>
    <t>1f0aec8a-bdc2-42d6-83c7-9ca241f09710</t>
  </si>
  <si>
    <t>96a773aa-0f24-4bf9-a25e-7feb2e2ebae6</t>
  </si>
  <si>
    <t>98ae3461-b901-417e-8a11-8eb1257f145c</t>
  </si>
  <si>
    <t>5adbf06e-b897-499b-abff-2bd1ddee15e3</t>
  </si>
  <si>
    <t>18b6e2da-8801-483c-9425-0b9bd31b0a06</t>
  </si>
  <si>
    <t>25d24d7c-4d15-43e0-8580-12520c047a30</t>
  </si>
  <si>
    <t>f2bbdb36-ee33-4610-8887-99867015f2a3</t>
  </si>
  <si>
    <t>eab02afd-7713-4e79-8492-ef6371112425</t>
  </si>
  <si>
    <t>caae84d0-2e2b-4fe7-aefa-d18488fc62ce</t>
  </si>
  <si>
    <t>dd4a7f9f-96a0-418b-be53-7ccfca0eb2a9</t>
  </si>
  <si>
    <t>8818ccb6-f69d-4925-8fd8-f586978501d0</t>
  </si>
  <si>
    <t>5c7be712-6b5c-4cca-80e9-2ac13d0e44a5</t>
  </si>
  <si>
    <t>c5b7c513-6e61-4d46-8b86-d0339624a2e0</t>
  </si>
  <si>
    <t>0b91dc47-6a55-49a3-b699-b41b7d24f535</t>
  </si>
  <si>
    <t>be46d609-2fa5-46a1-ba71-799fb59f315c</t>
  </si>
  <si>
    <t>DRC_15</t>
  </si>
  <si>
    <t>94c7321e-bbff-434d-9d2a-01c1814947bd</t>
  </si>
  <si>
    <t>d321f22d-be2c-4105-b6cb-09debca1ee27</t>
  </si>
  <si>
    <t>3310af0e-c818-466e-baf0-405e1b4cec64</t>
  </si>
  <si>
    <t>ae4b673b-aa9a-4ea1-8f4e-05d2dc1db203</t>
  </si>
  <si>
    <t>9458c776-8000-4d18-bed2-4b9d7d553c22</t>
  </si>
  <si>
    <t>5b4eade7-94dd-4567-8825-1e9f386bb151</t>
  </si>
  <si>
    <t>6f2e1f4b-6425-4c49-9689-93759c15b69b</t>
  </si>
  <si>
    <t>54ee5d3b-97a9-4357-88b0-c4429a1a29de</t>
  </si>
  <si>
    <t>4b93db5f-c019-4e31-abd8-6d431324f224</t>
  </si>
  <si>
    <t>6d7480c5-9748-4c57-89b8-78e1663f49ca</t>
  </si>
  <si>
    <t>31ebe8b1-2ef2-4635-ab46-bcda7bc21342</t>
  </si>
  <si>
    <t>dd4bd732-087f-4a80-8934-5d8a6c381db2</t>
  </si>
  <si>
    <t>c8b7527c-c7f5-4eef-aebc-c20ec7078ed0</t>
  </si>
  <si>
    <t>8bed0acd-53d5-491c-b98a-1ff701360df5</t>
  </si>
  <si>
    <t>7c08d444-15c7-408a-93d9-9467bac1c674</t>
  </si>
  <si>
    <t>a364ee67-e62d-4141-a764-8b39e9bf4449</t>
  </si>
  <si>
    <t>fe523479-a427-44f7-a52f-e8731f13a9ca</t>
  </si>
  <si>
    <t>95db75bd-d05e-410f-9ace-bf6b43138ebe</t>
  </si>
  <si>
    <t>c17d15ff-fe1b-4c9b-bcb2-f2f2dc3bd540</t>
  </si>
  <si>
    <t>f151be17-872e-4c01-87e1-1f7f9b15d21d</t>
  </si>
  <si>
    <t>4d64228e-bec5-487c-bfcf-aa9aa52c736d</t>
  </si>
  <si>
    <t>4c9be214-0aea-4d9d-926d-69bc5f6ebec5</t>
  </si>
  <si>
    <t>3252e6e7-4534-4a6c-b31b-7f2200c6c512</t>
  </si>
  <si>
    <t>c0bac61b-2792-41b2-8937-19e4662588d5</t>
  </si>
  <si>
    <t>cbc86690-9d6c-4a01-b492-f8e1554db779</t>
  </si>
  <si>
    <t>647e16d9-d1d2-4c7a-9b67-6b9dbf446f54</t>
  </si>
  <si>
    <t>18480faa-15a2-431c-8f4b-63c8c68670bc</t>
  </si>
  <si>
    <t>d89f4e04-5e64-40fc-8026-9fdf9bb48d93</t>
  </si>
  <si>
    <t>65c84160-58b7-4e52-9af1-758b2b369ef1</t>
  </si>
  <si>
    <t>8f413be7-7a64-43fc-a059-56a5353658c7</t>
  </si>
  <si>
    <t>97bf20f9-97e6-4775-aa77-5c1c3058a7dc</t>
  </si>
  <si>
    <t>7264db9e-b90e-4a3b-9df7-bd17ea108f50</t>
  </si>
  <si>
    <t>8a0b053a-9205-4c07-8f1a-94d582e0a4d2</t>
  </si>
  <si>
    <t>96f5c16e-eb75-4f7b-b5d9-9dfe2299fb95</t>
  </si>
  <si>
    <t>a728d71a-f6e4-47e9-92a6-edd090d114cf</t>
  </si>
  <si>
    <t>d64c01f5-d024-4309-ac74-b0d6ef353e0c</t>
  </si>
  <si>
    <t>389c59da-133f-4dc6-b236-3f6a9e2feaf1</t>
  </si>
  <si>
    <t>510f3833-cd97-4753-9036-00952f804f97</t>
  </si>
  <si>
    <t>61c1f50e-c412-4311-ac64-5a213decba0b</t>
  </si>
  <si>
    <t>d316f787-c101-4c92-8fae-897ef91b53d6</t>
  </si>
  <si>
    <t>522d61fd-55a9-489f-a34c-15c315fa889d</t>
  </si>
  <si>
    <t>ed12b158-4cf2-46de-8af7-3dddc6659b8d</t>
  </si>
  <si>
    <t>af99b0fc-d22a-4900-8c7d-0e3eb8af3bc1</t>
  </si>
  <si>
    <t>b70bb424-2aa5-4296-9968-6ee29d0775db</t>
  </si>
  <si>
    <t>bf22c120-0f2d-48fa-a34d-02207b867327</t>
  </si>
  <si>
    <t>f90470f5-9a4e-47fd-91db-ab0d64205496</t>
  </si>
  <si>
    <t>5539e572-6aca-44db-8ba3-92e653c73d5c</t>
  </si>
  <si>
    <t>a7d648c5-95fd-49cb-8478-ad891b1bc55e</t>
  </si>
  <si>
    <t>88d611ed-7867-4ef9-afaf-a95cc62cd2d7</t>
  </si>
  <si>
    <t>30a667b5-9359-472f-9d44-7e1c70a2e2a3</t>
  </si>
  <si>
    <t>51e9ccd5-7be4-49d4-aff2-353a0db7439d</t>
  </si>
  <si>
    <t>1694b2e4-3c0f-400d-824b-e60ac8bc3fb3</t>
  </si>
  <si>
    <t>8dab1b22-79c7-425b-aa26-156b0748eb14</t>
  </si>
  <si>
    <t>2cfb1433-adf4-403d-a7ca-05298915f215</t>
  </si>
  <si>
    <t>72a8d6b9-b20e-4345-b1de-b53d92993e42</t>
  </si>
  <si>
    <t>5aa27c70-78ef-4881-b442-329091e29273</t>
  </si>
  <si>
    <t>f3bdec69-ab00-48a6-a7e8-e812162b4e98</t>
  </si>
  <si>
    <t>e4cef060-41a9-4c7c-a451-bafbd9436109</t>
  </si>
  <si>
    <t>ecdcbc99-5989-4c87-84e2-e1519abe0bbe</t>
  </si>
  <si>
    <t>49293544-efd8-48cd-9381-87bed21b682b</t>
  </si>
  <si>
    <t>57ace251-51cd-4dad-811c-3638643d3548</t>
  </si>
  <si>
    <t>f54d5317-e73b-4c4b-9d82-df0759bdff06</t>
  </si>
  <si>
    <t>4153e47a-707d-4425-8638-521d0cc712ed</t>
  </si>
  <si>
    <t>d9912884-0783-4a78-80d4-26597d065ef8</t>
  </si>
  <si>
    <t>b3c5fbdb-346a-45a3-a290-d77c017251d8</t>
  </si>
  <si>
    <t>d8c8dcc2-f4cf-4810-974c-bad9b4ec9e23</t>
  </si>
  <si>
    <t>ed74df29-902e-4737-a663-421217a7c192</t>
  </si>
  <si>
    <t>16361091-7683-4804-b26d-60dacb2dac9d</t>
  </si>
  <si>
    <t>dbe1c8c7-a761-489c-a86c-8e954482a441</t>
  </si>
  <si>
    <t>35efca16-e240-4207-89c8-57f88b4623d1</t>
  </si>
  <si>
    <t>db46eb15-9f08-4eea-8ed0-4b0187a2ca47</t>
  </si>
  <si>
    <t>f599c98c-bcf2-441e-9fbc-92b74f3d8dc7</t>
  </si>
  <si>
    <t>0f32d000-d1e4-4e28-a056-6d93b2b28240</t>
  </si>
  <si>
    <t>d9c2a9ea-079c-4bae-bfcc-4276db4ff235</t>
  </si>
  <si>
    <t>ac6cedb6-c898-4ee9-a999-e3fbfd987d99</t>
  </si>
  <si>
    <t>DRC_12</t>
  </si>
  <si>
    <t>27ef1482-ffde-4647-9bad-abc0f32beb7e</t>
  </si>
  <si>
    <t>02e96149-ad76-438a-8836-c23b1c994c0a</t>
  </si>
  <si>
    <t>99d15f1a-46b0-49bf-9e75-d1b0f9e3ce1b</t>
  </si>
  <si>
    <t>a91d4738-3b8d-44b6-a9c4-4e2d80b52e94</t>
  </si>
  <si>
    <t>2b6b036a-c3aa-4028-ad1e-d29b7a8e2c80</t>
  </si>
  <si>
    <t>745ff919-5712-40c6-8859-1b864cd4ff5b</t>
  </si>
  <si>
    <t>b04d056a-a58d-452b-88cd-d04b5092d0f7</t>
  </si>
  <si>
    <t>211a0b48-411a-4b32-98aa-207c89276e77</t>
  </si>
  <si>
    <t>3a099f1f-582a-4a04-8ff4-a3c427a36fd1</t>
  </si>
  <si>
    <t>1a74e2ab-863c-47f6-b78e-22e1d961604d</t>
  </si>
  <si>
    <t>ded273d1-5d80-46df-b999-c74410527526</t>
  </si>
  <si>
    <t>5007c098-6bc8-4d61-a755-aca6fe06a2c3</t>
  </si>
  <si>
    <t>2ab0d3af-6725-4a1b-869c-1bbb9cb9aae9</t>
  </si>
  <si>
    <t>15de8ffa-50b7-4608-9015-cde16588ad08</t>
  </si>
  <si>
    <t>5501952f-936a-4e0f-9608-7fdcc25949e5</t>
  </si>
  <si>
    <t>56ce3c81-224e-48c4-9f78-1c17bec89df2</t>
  </si>
  <si>
    <t>c05e675b-1990-495d-97fd-20b9b3b7bb58</t>
  </si>
  <si>
    <t>a87e0e83-e826-4927-88f8-a51b51fff062</t>
  </si>
  <si>
    <t>92556ce3-8fd5-495c-9be7-51c02fbb582d</t>
  </si>
  <si>
    <t>4af8d268-778a-48bf-8c12-7b1e940b87a7</t>
  </si>
  <si>
    <t>ac343186-d7ce-43f9-b031-7c75582c7ffe</t>
  </si>
  <si>
    <t>f0bafc78-92fc-4c5e-bcda-e6db0a41961e</t>
  </si>
  <si>
    <t>98de9beb-1600-4307-a2f5-2bcc0818a97d</t>
  </si>
  <si>
    <t>449a8c34-6e2f-4b6b-b5eb-801a9c137f8b</t>
  </si>
  <si>
    <t>bd87ebdf-0834-4864-ba12-66a7b74e51c7</t>
  </si>
  <si>
    <t>5c8fac3c-5cfc-47cf-9932-a9ae04e67e4d</t>
  </si>
  <si>
    <t>d0aef212-b46c-4958-9d0c-5df879be785d</t>
  </si>
  <si>
    <t>c2f2a9bb-3027-4236-b92d-b455410cc05f</t>
  </si>
  <si>
    <t>f9159420-d7b6-4e39-866d-b83ca499b9ad</t>
  </si>
  <si>
    <t>3e4475a0-33ab-4ca1-b360-2877d8b2f0df</t>
  </si>
  <si>
    <t>46dcc583-c44b-4f18-af24-d9d4ac78034e</t>
  </si>
  <si>
    <t>7a608afe-9e92-43c9-8e00-6abfceeb12f7</t>
  </si>
  <si>
    <t>a393a0f4-a7ad-4f3c-8ea7-b8935877bed6</t>
  </si>
  <si>
    <t>be3d9b27-b773-401e-8683-e9bc6d8a1700</t>
  </si>
  <si>
    <t>fb6e9fc3-30c7-460a-a4d3-ad698695fe7b</t>
  </si>
  <si>
    <t>7c858aa0-0efe-46c8-9fa1-e4a14d40c963</t>
  </si>
  <si>
    <t>b3dc31b4-7e3d-49f7-853d-384b1caa5d41</t>
  </si>
  <si>
    <t>c8054930-9bea-400c-a1bf-4ecc33d24823</t>
  </si>
  <si>
    <t>ee438556-e6b2-4c69-9845-b96b8a7f2ff9</t>
  </si>
  <si>
    <t>22bc0c59-0c8d-4d9c-8d57-522be7166ca6</t>
  </si>
  <si>
    <t>78b18c6e-8e4f-45b2-a03b-67aa118ed45c</t>
  </si>
  <si>
    <t>cb52e73f-0dd6-45ed-8bf4-a20051d6a033</t>
  </si>
  <si>
    <t>529ee98b-e18f-487a-ac15-1ebb30dd3362</t>
  </si>
  <si>
    <t>1a33161e-883d-47e6-bd41-d578ff3bcdd5</t>
  </si>
  <si>
    <t>da1ea835-908e-4c69-83d9-c4675a0d4ee3</t>
  </si>
  <si>
    <t>5e9cb8fd-e811-4d53-ab48-188137faf6fa</t>
  </si>
  <si>
    <t>98191bf1-1a33-4292-94e9-c39970de5137</t>
  </si>
  <si>
    <t>92115f68-f91e-47b3-a59f-7ff1a51082a3</t>
  </si>
  <si>
    <t>735f8419-a2ef-4fea-8fe7-806e777f6295</t>
  </si>
  <si>
    <t>9e4f1d10-84d6-4721-92c5-a55dc54ab5ee</t>
  </si>
  <si>
    <t>385450f9-e070-4c17-a2fd-aaebee9b4c1a</t>
  </si>
  <si>
    <t>858a29a0-b4d1-4868-83f5-ef3bba1fd3a1</t>
  </si>
  <si>
    <t>23ca9625-a0de-4363-b4c4-2d6e55bcab74</t>
  </si>
  <si>
    <t>793a433e-d874-4f00-9f5d-0beeb8ee19e6</t>
  </si>
  <si>
    <t>5af244d8-9233-4244-afef-24356395264d</t>
  </si>
  <si>
    <t>66b9a92f-7095-48ea-93b8-5b9881318dc3</t>
  </si>
  <si>
    <t>6431a751-9c47-4650-aed5-2097bca48b8b</t>
  </si>
  <si>
    <t>IOM_1</t>
  </si>
  <si>
    <t>5b8d6f1f-9c07-43d8-8d19-13ffaa47f1f4</t>
  </si>
  <si>
    <t>29388ecd-3336-40c3-9d99-1cb0aa745dcc</t>
  </si>
  <si>
    <t>8eb34cc2-7ff0-4c4d-bf3c-2337132cb581</t>
  </si>
  <si>
    <t>0a7263d9-a7dd-4c92-8327-f38f3f50a3f0</t>
  </si>
  <si>
    <t>a151b75d-c36b-47d1-9479-cb9bcba5f5f5</t>
  </si>
  <si>
    <t>8ff1df68-c9d0-41d2-b4a1-8b1543cf6be8</t>
  </si>
  <si>
    <t>9a90f472-ae64-43f0-8e1c-343fd638f733</t>
  </si>
  <si>
    <t>50aaaf86-c792-4c12-9f02-64175a38a8da</t>
  </si>
  <si>
    <t>b7209c5a-c24c-4ff5-a784-646186643eb7</t>
  </si>
  <si>
    <t>904c4a39-47bd-4b6a-88d8-9574b779140c</t>
  </si>
  <si>
    <t>fa679204-0b42-45fa-bf6c-1116c1c4ce5b</t>
  </si>
  <si>
    <t>5525d8bd-be7d-4337-a756-18aacd478b12</t>
  </si>
  <si>
    <t>674b541b-6236-49b2-91bf-11eef648182c</t>
  </si>
  <si>
    <t>550c8f4e-d89a-4730-9c50-8cbde2163120</t>
  </si>
  <si>
    <t>4008dbe0-ab33-49e6-9190-2b6e79bdf308</t>
  </si>
  <si>
    <t>2ce0b63e-a33e-45d6-a27c-e101e951e9ca</t>
  </si>
  <si>
    <t>e5dfa303-ff10-42ff-b13d-c50d609492c2</t>
  </si>
  <si>
    <t>7d2ec636-3126-47f2-aba1-359e73a3277e</t>
  </si>
  <si>
    <t>174bcdd6-b6f1-459d-b83d-fa53f44a5702</t>
  </si>
  <si>
    <t>20e42d41-5111-4f9f-8227-66f98a831f87</t>
  </si>
  <si>
    <t>7cc1cdb5-3849-47f5-9ac3-36e0d1b1a21f</t>
  </si>
  <si>
    <t>54f72f64-b462-4ad6-9bba-90b846297cc8</t>
  </si>
  <si>
    <t>243c32d3-0d70-4c7d-935a-7e8174e15faf</t>
  </si>
  <si>
    <t>a4aef838-0118-4ca9-a68b-0625603f95e4</t>
  </si>
  <si>
    <t>480a434b-d7e8-427a-8db2-d4461d6caa6b</t>
  </si>
  <si>
    <t>8dd3e9cf-6393-454c-860d-93bb573d24e7</t>
  </si>
  <si>
    <t>890a8227-4619-4984-96c4-fb89982cd07f</t>
  </si>
  <si>
    <t>23a19695-d00e-4a12-a357-f5b9d6cf8282</t>
  </si>
  <si>
    <t>93a4c99e-6e16-4647-9bfa-aaf5909dfcef</t>
  </si>
  <si>
    <t>53934fae-64ab-4d24-be82-38a58a75cf75</t>
  </si>
  <si>
    <t>2c22aa28-e283-4cd5-b9ff-a3b9962f7d80</t>
  </si>
  <si>
    <t>fa3bff26-a375-413f-8c2d-a191d581e299</t>
  </si>
  <si>
    <t>d9e6af14-e61f-4c65-bef5-aeda56d9f360</t>
  </si>
  <si>
    <t>97cc506b-9fbd-47f6-833e-732035fd3297</t>
  </si>
  <si>
    <t>33136d1b-07fb-4dc4-99d8-a8ed44d74e1a</t>
  </si>
  <si>
    <t>49360fce-4ad2-44c9-bf87-5cbb47a23e32</t>
  </si>
  <si>
    <t>19845548-6576-4d06-b78b-41ecfeaadde6</t>
  </si>
  <si>
    <t>9ed1130a-fa8a-4107-bda1-1facf4df0a5c</t>
  </si>
  <si>
    <t>6725c60e-c57f-4ff3-a338-6b9f86f26431</t>
  </si>
  <si>
    <t>20a9a58a-9083-4472-9e4d-f3c63ef7705c</t>
  </si>
  <si>
    <t>83065b7c-87c0-4b8c-885d-6f1f96acf123</t>
  </si>
  <si>
    <t>eddb1d76-dc88-4628-ad29-bd66ecf34456</t>
  </si>
  <si>
    <t>fdb19908-5940-414b-9984-316e496131de</t>
  </si>
  <si>
    <t>179676a9-373d-477d-a285-580dd327031b</t>
  </si>
  <si>
    <t>fe949fad-6694-4b39-ad1a-25a02a7896f4</t>
  </si>
  <si>
    <t>4b708fef-8662-4e9f-b7ae-d9cb4fbbc96a</t>
  </si>
  <si>
    <t>9d5663bc-d917-4547-9121-c9dfdc8ac9ee</t>
  </si>
  <si>
    <t>44e31e05-32f9-4da8-a990-909673ecaf49</t>
  </si>
  <si>
    <t>0be6cf3f-d5fc-4806-9013-300b0108515f</t>
  </si>
  <si>
    <t>b8a19949-af36-4911-93dd-a0a24e65dca8</t>
  </si>
  <si>
    <t>251c71aa-fcf1-4149-aa08-b511714689c5</t>
  </si>
  <si>
    <t>2c8800a6-ffbc-4c2d-b593-ce7ef8cc3eb7</t>
  </si>
  <si>
    <t>6a62d3f4-9eec-42d7-8c9a-281017fae8c9</t>
  </si>
  <si>
    <t>9d7e11f1-bc72-4404-a846-2973fec206e9</t>
  </si>
  <si>
    <t>477bf687-eb3c-4c35-883b-8a043adb4699</t>
  </si>
  <si>
    <t>5a981635-62f6-4ee0-9676-3ee12fefc594</t>
  </si>
  <si>
    <t>ddff4c2a-cc63-4307-a709-e7f26f74697d</t>
  </si>
  <si>
    <t>a563474d-e8fb-4d4e-9b85-5550a436309b</t>
  </si>
  <si>
    <t>68191a21-e45f-418c-810d-0c657f771bb4</t>
  </si>
  <si>
    <t>c205d961-e43e-4819-9806-5f4092f7fb11</t>
  </si>
  <si>
    <t>e08d3436-3712-4f4f-88e0-cedb0996cb9b</t>
  </si>
  <si>
    <t>0e3f88d7-9fe2-4a6d-8cf1-ed5902524811</t>
  </si>
  <si>
    <t>aa98e4c1-6873-4728-a2b5-74613378b454</t>
  </si>
  <si>
    <t>82292471-b674-4830-b5d2-bfa1394d7149</t>
  </si>
  <si>
    <t>5633f5d4-28ef-4629-bfbf-aca34068873c</t>
  </si>
  <si>
    <t>a054da5f-1b39-44a8-8a83-1f7fad664121</t>
  </si>
  <si>
    <t>6a1e7bfe-85f3-4cad-bfb5-959a6b937776</t>
  </si>
  <si>
    <t>0be5c557-8351-48ec-a77b-fdd36027e4b0</t>
  </si>
  <si>
    <t>3a9cdd70-6394-4200-83e7-08a47990e6ee</t>
  </si>
  <si>
    <t>92c13fba-7a20-4745-b067-b210ad6c4d53</t>
  </si>
  <si>
    <t>d0532b92-b6cb-45f1-bd91-752f34b8c089</t>
  </si>
  <si>
    <t>a1aecdc8-b736-4e48-a24a-ebdca64915ed</t>
  </si>
  <si>
    <t>0ef01b40-f0e3-4fba-be18-12b7acfb3b1f</t>
  </si>
  <si>
    <t>f4b503a1-d74e-434b-b7b3-329716f3c5b7</t>
  </si>
  <si>
    <t>36ab7a3a-2435-4ed5-ad9b-f69ce4b70677</t>
  </si>
  <si>
    <t>f491cac7-0b8a-4a8e-8b2a-f534922b19ae</t>
  </si>
  <si>
    <t>54f19451-9bb0-43c6-876b-ce9a96f1af84</t>
  </si>
  <si>
    <t>80f2efc2-81f5-46f0-ae91-238c3195db55</t>
  </si>
  <si>
    <t>db0c2b81-ab8a-440d-8fa5-17160347ac10</t>
  </si>
  <si>
    <t>WHH_7</t>
  </si>
  <si>
    <t>99ee8fce-0b5e-4d82-a009-414f244eeacf</t>
  </si>
  <si>
    <t>870028b5-dcfc-4fda-9518-a41ac2e51070</t>
  </si>
  <si>
    <t>43b61059-7832-4069-8005-bc165363e523</t>
  </si>
  <si>
    <t>3ae74f4c-4bdd-4b8e-ade4-9a3f24f11eec</t>
  </si>
  <si>
    <t>d7b3da2d-70b0-4ea4-982f-5a07c79a210f</t>
  </si>
  <si>
    <t>b781a058-8cc1-47f2-933f-6b4ce20666c8</t>
  </si>
  <si>
    <t>a5261e6e-ea50-4f58-a8dd-25c58ac7ff6d</t>
  </si>
  <si>
    <t>f47883cc-7f1e-4a1f-bf97-832d03ed519c</t>
  </si>
  <si>
    <t>ceb30208-1b94-4c97-a8cd-9d2d14090798</t>
  </si>
  <si>
    <t>26824dcd-f0df-4018-a630-4c5a6dedab85</t>
  </si>
  <si>
    <t>db94acf6-a934-41da-b853-52f2edd940f9</t>
  </si>
  <si>
    <t>ef193f13-3873-4c95-a43b-515cdbd4c692</t>
  </si>
  <si>
    <t>57f5ff4e-75e4-4cd3-8159-ac5bf33fbfb8</t>
  </si>
  <si>
    <t>4d558468-a480-4fe1-be76-1b12d4927d5f</t>
  </si>
  <si>
    <t>00503171-68e1-411f-8957-c6d7d978a30f</t>
  </si>
  <si>
    <t>8a86b10f-18e3-444c-a715-2e94a48b68ed</t>
  </si>
  <si>
    <t>8c430b0b-33a8-4ec2-96ab-7767b42d32df</t>
  </si>
  <si>
    <t>5f8f5506-77bd-430e-add7-ca5dbbedda2e</t>
  </si>
  <si>
    <t>4681c240-dc3e-42ca-bfec-be8c5522ba35</t>
  </si>
  <si>
    <t>546aaaf7-3114-4d29-9ae6-7ea44b5f3425</t>
  </si>
  <si>
    <t>c8885166-e171-46a1-ab11-bba5e5dc4a15</t>
  </si>
  <si>
    <t>ae34a2eb-d0a5-4bc0-aa0f-1e36b4253164</t>
  </si>
  <si>
    <t>e09ddb4b-779f-4f80-8b96-4eef2ee468e1</t>
  </si>
  <si>
    <t>75a71fdc-772c-4057-b4d4-2eafb1b54909</t>
  </si>
  <si>
    <t>ed3a139a-d77a-436a-bc1c-27ae72490fcb</t>
  </si>
  <si>
    <t>75317b4c-e04e-454c-b6bc-e474d1adc0fc</t>
  </si>
  <si>
    <t>f00a9b8d-5f6a-4735-b8aa-4f31f5596640</t>
  </si>
  <si>
    <t>f287edf1-986b-4d2e-8032-13346a2eade5</t>
  </si>
  <si>
    <t>26704f13-9b1a-453e-a9a3-c8d0d8ef1284</t>
  </si>
  <si>
    <t>3d205355-f6e6-440a-b8cf-4db11f87e055</t>
  </si>
  <si>
    <t>21746323-9aa8-4a6a-a2e5-bfca0674fd2e</t>
  </si>
  <si>
    <t>0f925135-f682-4845-aa0d-07d9052735a9</t>
  </si>
  <si>
    <t>eb634fd0-1fd0-4429-8f82-27e9a4c7793b</t>
  </si>
  <si>
    <t>c6d07b1f-d5e6-4886-bc53-3dddab9336a7</t>
  </si>
  <si>
    <t>a7928bd6-2900-457f-bb0d-1f5ef90eebed</t>
  </si>
  <si>
    <t>11a4c299-4a98-47fd-aadb-78f9036480f9</t>
  </si>
  <si>
    <t>be957fed-c6de-4404-9ced-fc4e54490420</t>
  </si>
  <si>
    <t>e9c003ea-d258-4813-88d4-d557f80f6b37</t>
  </si>
  <si>
    <t>dcf9534e-8d0a-43dd-bcf6-e7a5c083b13e</t>
  </si>
  <si>
    <t>0f08816f-1f55-488d-a2b1-7a6f3849e43b</t>
  </si>
  <si>
    <t>afea90be-14c7-4c35-a9eb-8c3e400c148b</t>
  </si>
  <si>
    <t>af82a8d8-c6bd-4643-a064-c473eaa85caf</t>
  </si>
  <si>
    <t>4bae6bed-a527-4ea5-95e7-20ad173a1d75</t>
  </si>
  <si>
    <t>9acc22ac-7cba-4275-b613-a80fb1ce5d20</t>
  </si>
  <si>
    <t>25e9fadf-1aec-4f34-9a21-9fefb2b08463</t>
  </si>
  <si>
    <t>c0a9cfea-911d-4a32-af37-1449934fc27b</t>
  </si>
  <si>
    <t>8a001fd1-46df-464d-b297-ccdce7d05457</t>
  </si>
  <si>
    <t>9917b388-8fc0-40ef-bbf7-4b83d5d0ad38</t>
  </si>
  <si>
    <t>ef9d2242-48f6-4330-83e8-d9befdfc903c</t>
  </si>
  <si>
    <t>1cd16603-b000-4573-a73c-e57c131be037</t>
  </si>
  <si>
    <t>0514da51-56f7-463f-9aca-9c9e1e8dfbdd</t>
  </si>
  <si>
    <t>87c2f181-8718-4c25-8b85-c599e1659ecc</t>
  </si>
  <si>
    <t>fe6dc160-e10a-4700-bb68-36c8391fce37</t>
  </si>
  <si>
    <t>d5471772-a44f-45fa-bcb9-0a4acca19116</t>
  </si>
  <si>
    <t>d838eba1-fee3-4237-9e5a-9342e9ba25ad</t>
  </si>
  <si>
    <t>e5c2c4e4-895a-48c4-aec5-fa6bff5a215f</t>
  </si>
  <si>
    <t>929f772b-6804-4a7f-b0dc-6d14510233dd</t>
  </si>
  <si>
    <t>623c7d08-0369-491a-a233-c6fb8ae887b7</t>
  </si>
  <si>
    <t>5b1c9d65-19d0-46c2-996b-30e162888448</t>
  </si>
  <si>
    <t>627212b5-84b2-490f-b074-21f337feb538</t>
  </si>
  <si>
    <t>b6c53380-11cf-4d11-9c47-f6b1a59579b5</t>
  </si>
  <si>
    <t>8ca5af64-573a-4cab-b947-db6f01c43626</t>
  </si>
  <si>
    <t>a60013a5-1490-4ac3-b63e-d900649f00fd</t>
  </si>
  <si>
    <t>8f08a214-a5a6-4393-84e9-3751530d0411</t>
  </si>
  <si>
    <t>dab75be8-2c72-4d1e-8395-3cec57c6edd5</t>
  </si>
  <si>
    <t>81231542-c4e8-4cd5-89c6-e06616fb8ec2</t>
  </si>
  <si>
    <t>d5047e84-e69c-4446-be94-c5e447d095a7</t>
  </si>
  <si>
    <t>8b3075d9-239b-4e13-b472-9e6f9536accf</t>
  </si>
  <si>
    <t>038584e4-545b-48dd-afe1-e666877fd99d</t>
  </si>
  <si>
    <t>bb3960ce-0a3f-48ca-acfd-b35312d565f9</t>
  </si>
  <si>
    <t>efec5fa2-61b4-4b8b-a88c-3ffdfdc09290</t>
  </si>
  <si>
    <t>ac1dd16d-dbdd-4670-bb47-38fc5369498f</t>
  </si>
  <si>
    <t>747d8686-5a56-4397-914f-ea54c7763c03</t>
  </si>
  <si>
    <t>bca06e3f-0a08-4bc8-8a8e-9a758ee2d214</t>
  </si>
  <si>
    <t>6cdbd276-818d-4078-8622-aa73b914aa42</t>
  </si>
  <si>
    <t>850dfa34-0e6e-41e8-9828-c80f08ec659c</t>
  </si>
  <si>
    <t>7efda218-78d7-45e1-b238-db2fb1d2f05a</t>
  </si>
  <si>
    <t>3a1731a3-c211-402f-89d7-912f2a4afa39</t>
  </si>
  <si>
    <t>06e3b35a-4381-4e5c-93bb-8586568100e8</t>
  </si>
  <si>
    <t>4e1dfda1-d305-402c-b2e1-37e9470516b0</t>
  </si>
  <si>
    <t>75978469-1c78-4fe6-8e94-da5bdd9e2f1d</t>
  </si>
  <si>
    <t>72d288fc-fe2d-463c-80ef-b769ea6f6824</t>
  </si>
  <si>
    <t>e479792f-e2be-4eef-9af0-44961d90c927</t>
  </si>
  <si>
    <t>87925ffa-c347-4dc8-96d9-0a72f226aefe</t>
  </si>
  <si>
    <t>daaefb80-4a92-4e30-8ba2-253598179eb0</t>
  </si>
  <si>
    <t>fed3ccf8-4c0e-4b38-a6c9-cef8e1d90ad6</t>
  </si>
  <si>
    <t>c6f48613-1977-4126-80d5-f98b7eaefd95</t>
  </si>
  <si>
    <t>collect:ARLkI4w0mYbNnxKb</t>
  </si>
  <si>
    <t>collect:pb71dSbYKxEigYNJ</t>
  </si>
  <si>
    <t>collect:RcFqbnc1K7xQ4gl3</t>
  </si>
  <si>
    <t>collect:Wat1n3UfuxPEQdGB</t>
  </si>
  <si>
    <t>collect:v4IGlBGRe1DpaVGt</t>
  </si>
  <si>
    <t>collect:qBibslZ2ENklUZ5Z</t>
  </si>
  <si>
    <t>collect:UJyLoJT9b6WSPmdM</t>
  </si>
  <si>
    <t>208e2fbd-686d-4518-b52c-faab53b9fb6e</t>
  </si>
  <si>
    <t>collect:Qw1GEUOXwbcXHJ8w</t>
  </si>
  <si>
    <t>352126ef-4dbd-4f5f-be2f-7d1f0fd0a951</t>
  </si>
  <si>
    <t>b0160cf1-22ae-40a7-927b-ff6e9855ba57</t>
  </si>
  <si>
    <t>cd952137-5106-404b-ba0a-68266e03de90</t>
  </si>
  <si>
    <t>5af4616c-900f-4686-abbe-e70af2be3497</t>
  </si>
  <si>
    <t>def51751-c275-47aa-99ab-37ec731519fa</t>
  </si>
  <si>
    <t>a14627d1-e5f3-4962-8989-439cc9497948</t>
  </si>
  <si>
    <t>818a92bd-7c3a-4f34-9300-e663ed625229</t>
  </si>
  <si>
    <t>03e708f4-bdc1-4803-a6db-e100fed285ae</t>
  </si>
  <si>
    <t>9db5de6d-2dc0-48a0-bc6f-d24c11a7e8ab</t>
  </si>
  <si>
    <t>1cabd499-4afc-4394-a5a4-4772c27422b6</t>
  </si>
  <si>
    <t>cdbfd719-9a2d-4ad0-bf0b-18dc3b6c4215</t>
  </si>
  <si>
    <t>1271549e-795e-425e-8d9f-767743b3d95d</t>
  </si>
  <si>
    <t>2440eb84-df5d-4cbb-86a8-4c29cf2bd34a</t>
  </si>
  <si>
    <t>327a76ad-2227-42d1-892e-61ca76683d7e</t>
  </si>
  <si>
    <t>c3081a10-3410-465b-a424-503ea5f8c8c8</t>
  </si>
  <si>
    <t>91d0a5a6-4dfc-4f2e-b92f-009a0fe101d9</t>
  </si>
  <si>
    <t>pattern checked, response is highly similar to another interview</t>
  </si>
  <si>
    <t>uuid</t>
  </si>
  <si>
    <t>enumerator ID</t>
  </si>
  <si>
    <t>deveide ID</t>
  </si>
  <si>
    <t>question.name</t>
  </si>
  <si>
    <t>Issues</t>
  </si>
  <si>
    <t>Type of Issue</t>
  </si>
  <si>
    <t>feedback</t>
  </si>
  <si>
    <t>changed</t>
  </si>
  <si>
    <t>old.value</t>
  </si>
  <si>
    <t>new.value</t>
  </si>
  <si>
    <t>00503171-68e1-411f-8957-c6d7d978a30f</t>
  </si>
  <si>
    <t>IRC_1</t>
  </si>
  <si>
    <t>collect:ARLkI4w0mYbNnxKb</t>
  </si>
  <si>
    <t>buy_rate</t>
  </si>
  <si>
    <t>the requested correction by enumerator</t>
  </si>
  <si>
    <t>quality issue</t>
  </si>
  <si>
    <t>checked</t>
  </si>
  <si>
    <t>change_response</t>
  </si>
  <si>
    <t>7100</t>
  </si>
  <si>
    <t>6980</t>
  </si>
  <si>
    <t>location_city</t>
  </si>
  <si>
    <t>Translation</t>
  </si>
  <si>
    <t>Gardez city</t>
  </si>
  <si>
    <t>sell_rate</t>
  </si>
  <si>
    <t>unrealistic price corresponding to this unit</t>
  </si>
  <si>
    <t>7120</t>
  </si>
  <si>
    <t>6990</t>
  </si>
  <si>
    <t>01122d4e-31dc-4b48-9c67-7ac061153c6c</t>
  </si>
  <si>
    <t>SCI_1</t>
  </si>
  <si>
    <t>collect:Wat1n3UfuxPEQdGB</t>
  </si>
  <si>
    <t>Andkhoy Market</t>
  </si>
  <si>
    <t>salt_calculation</t>
  </si>
  <si>
    <t>calculation</t>
  </si>
  <si>
    <t>7.14285714285714</t>
  </si>
  <si>
    <t>8.57142857142857</t>
  </si>
  <si>
    <t>salt_price</t>
  </si>
  <si>
    <t>50</t>
  </si>
  <si>
    <t>60</t>
  </si>
  <si>
    <t>0176528a-b592-43a6-911d-2ea5b4c76f26</t>
  </si>
  <si>
    <t>CORDAID_59</t>
  </si>
  <si>
    <t>collect:fTphGhrEiojUlvNW</t>
  </si>
  <si>
    <t>لعلپورې ولسوالۍ</t>
  </si>
  <si>
    <t>Woloswali Lalpur</t>
  </si>
  <si>
    <t>market_other</t>
  </si>
  <si>
    <t>بلال چوک</t>
  </si>
  <si>
    <t>Bilal Chawk</t>
  </si>
  <si>
    <t>8</t>
  </si>
  <si>
    <t>10</t>
  </si>
  <si>
    <t>salt_unit_specify</t>
  </si>
  <si>
    <t>2.5</t>
  </si>
  <si>
    <t>2</t>
  </si>
  <si>
    <t>022ee906-b8c8-4563-90f9-303ba48358b3</t>
  </si>
  <si>
    <t>OHW_2</t>
  </si>
  <si>
    <t>collect:H9LL10ej2KqNYPze</t>
  </si>
  <si>
    <t>items_available_marketplace_cotton_cloth</t>
  </si>
  <si>
    <t>Completely_unavailable</t>
  </si>
  <si>
    <t>Limited_availability</t>
  </si>
  <si>
    <t>unavailable_nfi_count</t>
  </si>
  <si>
    <t>1</t>
  </si>
  <si>
    <t>0</t>
  </si>
  <si>
    <t>02e96149-ad76-438a-8836-c23b1c994c0a</t>
  </si>
  <si>
    <t>DRC_12</t>
  </si>
  <si>
    <t>collect:Mpa8yqMXIs9G0nqH</t>
  </si>
  <si>
    <t>rice_price</t>
  </si>
  <si>
    <t>900</t>
  </si>
  <si>
    <t>1050</t>
  </si>
  <si>
    <t>rice_price_calculation</t>
  </si>
  <si>
    <t>37.5</t>
  </si>
  <si>
    <t>43.75</t>
  </si>
  <si>
    <t>038584e4-545b-48dd-afe1-e666877fd99d</t>
  </si>
  <si>
    <t>ACTED_15</t>
  </si>
  <si>
    <t>collect:8VqeUyPxv7PpHqlq</t>
  </si>
  <si>
    <t>Markaz Aybak</t>
  </si>
  <si>
    <t>03e708f4-bdc1-4803-a6db-e100fed285ae</t>
  </si>
  <si>
    <t>DRC_1</t>
  </si>
  <si>
    <t>collect:sO8CGlZmBOK1dCfx</t>
  </si>
  <si>
    <t>pulses_lentils_price</t>
  </si>
  <si>
    <t>unrealistic low price corresponding  to this unit</t>
  </si>
  <si>
    <t>The enumerator confirms the old price</t>
  </si>
  <si>
    <t>no_action</t>
  </si>
  <si>
    <t>1150</t>
  </si>
  <si>
    <t>pulses_lentils_unit_specify</t>
  </si>
  <si>
    <t>24</t>
  </si>
  <si>
    <t>0514da51-56f7-463f-9aca-9c9e1e8dfbdd</t>
  </si>
  <si>
    <t>APBHO_20</t>
  </si>
  <si>
    <t>collect:ukvRHdmGEfaJWW4U</t>
  </si>
  <si>
    <t>toothpaste_price</t>
  </si>
  <si>
    <t>The enumerator confirms the old price, the name of this product is "Barg" with a bit smaller size</t>
  </si>
  <si>
    <t>30</t>
  </si>
  <si>
    <t>Translation and Harmonization</t>
  </si>
  <si>
    <t>Harmonization</t>
  </si>
  <si>
    <t>Transalated</t>
  </si>
  <si>
    <t>Bazar Charikar</t>
  </si>
  <si>
    <t>06585d72-630e-4f21-9ac9-a09dfac050f6</t>
  </si>
  <si>
    <t>DRC_14</t>
  </si>
  <si>
    <t>collect:7En3JBqMmpUacAis</t>
  </si>
  <si>
    <t>33</t>
  </si>
  <si>
    <t>06e3b35a-4381-4e5c-93bb-8586568100e8</t>
  </si>
  <si>
    <t>08ba4b8d-5327-45f4-8141-7d9ec05196c4</t>
  </si>
  <si>
    <t>OHW_1</t>
  </si>
  <si>
    <t>collect:qJhl3pWHZ0wNHvLl</t>
  </si>
  <si>
    <t>قریه بوزآریغ</t>
  </si>
  <si>
    <t>Qaria Buzarigh</t>
  </si>
  <si>
    <t>0a7263d9-a7dd-4c92-8327-f38f3f50a3f0</t>
  </si>
  <si>
    <t>DRC_3</t>
  </si>
  <si>
    <t>collect:lQD9RG2gBZjXwcvh</t>
  </si>
  <si>
    <t>center of district</t>
  </si>
  <si>
    <t>0b91dc47-6a55-49a3-b699-b41b7d24f535</t>
  </si>
  <si>
    <t>Sayed Karam  bazar</t>
  </si>
  <si>
    <t>0bcc8f85-c164-47f0-90b3-f6d9e94c830a</t>
  </si>
  <si>
    <t>DRC_4</t>
  </si>
  <si>
    <t>collect:l5QS3YLk9rUo5XOI</t>
  </si>
  <si>
    <t>Qara bagh</t>
  </si>
  <si>
    <t>0be5c557-8351-48ec-a77b-fdd36027e4b0</t>
  </si>
  <si>
    <t>collect:NwCJoJEsyr5nKv6k</t>
  </si>
  <si>
    <t>Herat city</t>
  </si>
  <si>
    <t>0be6cf3f-d5fc-4806-9013-300b0108515f</t>
  </si>
  <si>
    <t>Bazari Jabal Seraj</t>
  </si>
  <si>
    <t>Bazar Jabalsiraj</t>
  </si>
  <si>
    <t>0e3f88d7-9fe2-4a6d-8cf1-ed5902524811</t>
  </si>
  <si>
    <t>Shirkat Bazzar</t>
  </si>
  <si>
    <t>Shirkat Bazar</t>
  </si>
  <si>
    <t>pulses_lentils_calculation</t>
  </si>
  <si>
    <t>137.5</t>
  </si>
  <si>
    <t>95.8333333333333</t>
  </si>
  <si>
    <t>3300</t>
  </si>
  <si>
    <t>2300</t>
  </si>
  <si>
    <t>870</t>
  </si>
  <si>
    <t>1020</t>
  </si>
  <si>
    <t>36.25</t>
  </si>
  <si>
    <t>42.5</t>
  </si>
  <si>
    <t>0ef01b40-f0e3-4fba-be18-12b7acfb3b1f</t>
  </si>
  <si>
    <t>Herat</t>
  </si>
  <si>
    <t>0f08816f-1f55-488d-a2b1-7a6f3849e43b</t>
  </si>
  <si>
    <t>OHW_3</t>
  </si>
  <si>
    <t>collect:UJyLoJT9b6WSPmdM</t>
  </si>
  <si>
    <t>The enumerator confirms the old price, it is called "Barg" with a bit smaller size.</t>
  </si>
  <si>
    <t>Hazrati Market</t>
  </si>
  <si>
    <t>0f32d000-d1e4-4e28-a056-6d93b2b28240</t>
  </si>
  <si>
    <t>Maidan wardak</t>
  </si>
  <si>
    <t>0f6b5a7a-96c7-4b9e-8a39-3c1020112a3b</t>
  </si>
  <si>
    <t>APBHO_45</t>
  </si>
  <si>
    <t>collect:ycJO92W8BMZAKU5u</t>
  </si>
  <si>
    <t>gulbahar</t>
  </si>
  <si>
    <t>Golbahar</t>
  </si>
  <si>
    <t>0f925135-f682-4845-aa0d-07d9052735a9</t>
  </si>
  <si>
    <t>items_available_marketplace_safe_water</t>
  </si>
  <si>
    <t>center of the town</t>
  </si>
  <si>
    <t>11a4c299-4a98-47fd-aadb-78f9036480f9</t>
  </si>
  <si>
    <t>1271549e-795e-425e-8d9f-767743b3d95d</t>
  </si>
  <si>
    <t>WEWORLD_1</t>
  </si>
  <si>
    <t>collect:tZ1pXLbCmjSN8HHu</t>
  </si>
  <si>
    <t>pulses_split_peas_price</t>
  </si>
  <si>
    <t>unrealistic high price corresponding  to this unit</t>
  </si>
  <si>
    <t>The enumerator confirms the old price, It is a high quality of split_pea in the market</t>
  </si>
  <si>
    <t>110</t>
  </si>
  <si>
    <t>pulses_split_peas_unit_specify</t>
  </si>
  <si>
    <t>12a296e5-c605-400e-b58d-5edd7b3e0ffc</t>
  </si>
  <si>
    <t>Char Dara</t>
  </si>
  <si>
    <t>12b40f85-9cfc-416f-9dec-16fe3421a407</t>
  </si>
  <si>
    <t>RCY_3</t>
  </si>
  <si>
    <t>collect:OYGi4ACvG96n7lFQ</t>
  </si>
  <si>
    <t>The enumerator confirms the old price and says that it is produced in Faryab by local producers</t>
  </si>
  <si>
    <t>7</t>
  </si>
  <si>
    <t>Pashton Kut</t>
  </si>
  <si>
    <t>Bazar E Jamshidi</t>
  </si>
  <si>
    <t>140a0a6d-3d90-42e0-9efa-8fa1f0cdb186</t>
  </si>
  <si>
    <t>Asmar</t>
  </si>
  <si>
    <t>Main Bazar</t>
  </si>
  <si>
    <t>15de8ffa-50b7-4608-9015-cde16588ad08</t>
  </si>
  <si>
    <t>ACF_1</t>
  </si>
  <si>
    <t>collect:LCL6nq9sRuyCwvN2</t>
  </si>
  <si>
    <t>Bazar Lal Wa Sarjungle</t>
  </si>
  <si>
    <t>notebook_price</t>
  </si>
  <si>
    <t>80</t>
  </si>
  <si>
    <t>20</t>
  </si>
  <si>
    <t>safe_water_price</t>
  </si>
  <si>
    <t>95</t>
  </si>
  <si>
    <t>16361091-7683-4804-b26d-60dacb2dac9d</t>
  </si>
  <si>
    <t>ACTED_7</t>
  </si>
  <si>
    <t>collect:TCDUqrJEuejeC6KP</t>
  </si>
  <si>
    <t>1694b2e4-3c0f-400d-824b-e60ac8bc3fb3</t>
  </si>
  <si>
    <t>WVI_2</t>
  </si>
  <si>
    <t>collect:meG2rOgm5Kba2rHK</t>
  </si>
  <si>
    <t>مرکز مقر</t>
  </si>
  <si>
    <t>Markaz moqor</t>
  </si>
  <si>
    <t>16fa794f-6b97-49b5-93d6-c790c96ea60c</t>
  </si>
  <si>
    <t>Zor Asmar</t>
  </si>
  <si>
    <t>174bcdd6-b6f1-459d-b83d-fa53f44a5702</t>
  </si>
  <si>
    <t>DRC_2</t>
  </si>
  <si>
    <t>collect:k1gtgEbiWt2ZrfZN</t>
  </si>
  <si>
    <t>1100</t>
  </si>
  <si>
    <t>Sangar Sri</t>
  </si>
  <si>
    <t>179676a9-373d-477d-a285-580dd327031b</t>
  </si>
  <si>
    <t>Jabalussaraj</t>
  </si>
  <si>
    <t>Jabalsiraj</t>
  </si>
  <si>
    <t>17b45ee5-b2c6-49a0-af9b-bafdca703545</t>
  </si>
  <si>
    <t>collect:SzFNhhiy8kCsfd5N</t>
  </si>
  <si>
    <t>حیرتان</t>
  </si>
  <si>
    <t>Hairatan</t>
  </si>
  <si>
    <t>17bab045-c7c5-44ff-bffd-7c75acfccfa0</t>
  </si>
  <si>
    <t>RCY_2</t>
  </si>
  <si>
    <t>Almar</t>
  </si>
  <si>
    <t>Bazar E Almar</t>
  </si>
  <si>
    <t>17ed4fa2-a27f-45f4-b4ce-64d7646f3e81</t>
  </si>
  <si>
    <t>70</t>
  </si>
  <si>
    <t>210</t>
  </si>
  <si>
    <t>490</t>
  </si>
  <si>
    <t>17fa626e-4155-4637-8b54-c964ccb19132</t>
  </si>
  <si>
    <t>Do Abee</t>
  </si>
  <si>
    <t>18480faa-15a2-431c-8f4b-63c8c68670bc</t>
  </si>
  <si>
    <t>WVI_1</t>
  </si>
  <si>
    <t>مرکز قلعه نو</t>
  </si>
  <si>
    <t>Markaz Qala Naw</t>
  </si>
  <si>
    <t>18b6e2da-8801-483c-9425-0b9bd31b0a06</t>
  </si>
  <si>
    <t>ACTED_6</t>
  </si>
  <si>
    <t>collect:bBOF8dOVBJnDMNWj</t>
  </si>
  <si>
    <t>بندر سرپل</t>
  </si>
  <si>
    <t>Bandar Sar-E Pol</t>
  </si>
  <si>
    <t>19845548-6576-4d06-b78b-41ecfeaadde6</t>
  </si>
  <si>
    <t>IOM_4</t>
  </si>
  <si>
    <t>collect:ylbo9mhyuc2MWdJ5</t>
  </si>
  <si>
    <t>Zone one</t>
  </si>
  <si>
    <t>19a27d63-489d-44a2-ad9f-83b2c97062cd</t>
  </si>
  <si>
    <t>APBHO_10</t>
  </si>
  <si>
    <t>collect:58lrx6RLSlfV3MDc</t>
  </si>
  <si>
    <t>سیاگرد</t>
  </si>
  <si>
    <t>Siagird</t>
  </si>
  <si>
    <t>1a33161e-883d-47e6-bd41-d578ff3bcdd5</t>
  </si>
  <si>
    <t>collect:O4w1IGKkfNBH6NbL</t>
  </si>
  <si>
    <t>بازار</t>
  </si>
  <si>
    <t>Bazar</t>
  </si>
  <si>
    <t>1a74e2ab-863c-47f6-b78e-22e1d961604d</t>
  </si>
  <si>
    <t>ACF_10</t>
  </si>
  <si>
    <t>collect:QfMRFLy7NvmkDxRT</t>
  </si>
  <si>
    <t>diff_stock_restock_safe_water</t>
  </si>
  <si>
    <t>-1</t>
  </si>
  <si>
    <t>diff_stock_restock_soap</t>
  </si>
  <si>
    <t>-10</t>
  </si>
  <si>
    <t>Lashkargah</t>
  </si>
  <si>
    <t>pulses_split_peas_calculation</t>
  </si>
  <si>
    <t>120</t>
  </si>
  <si>
    <t>90</t>
  </si>
  <si>
    <t>re_stock_safe_water</t>
  </si>
  <si>
    <t>unrealistic value</t>
  </si>
  <si>
    <t>3</t>
  </si>
  <si>
    <t>re_stock_soap</t>
  </si>
  <si>
    <t>25</t>
  </si>
  <si>
    <t>1adecccb-a84a-40c7-adba-947614a40f94</t>
  </si>
  <si>
    <t>APBHO_5</t>
  </si>
  <si>
    <t>collect:RcFqbnc1K7xQ4gl3</t>
  </si>
  <si>
    <t>unavailable  cloth</t>
  </si>
  <si>
    <t>The enumerator confirms the completely unavailability of the item in the market</t>
  </si>
  <si>
    <t>items_available_marketplace_cooking_pot</t>
  </si>
  <si>
    <t>unavailable  pot</t>
  </si>
  <si>
    <t>The enumerator confirms the completely unavailability of the item in the market for sell, but available free from local sources</t>
  </si>
  <si>
    <t>items_available_marketplace_water_container</t>
  </si>
  <si>
    <t>unavailable  container</t>
  </si>
  <si>
    <t>Qalatak</t>
  </si>
  <si>
    <t>1f0aec8a-bdc2-42d6-83c7-9ca241f09710</t>
  </si>
  <si>
    <t>collect:jaztUKMW7LJ8cimD</t>
  </si>
  <si>
    <t>39.5833333333333</t>
  </si>
  <si>
    <t>950</t>
  </si>
  <si>
    <t>9</t>
  </si>
  <si>
    <t>12</t>
  </si>
  <si>
    <t>1f4de8b8-9a13-4b47-a25c-a7c623ba3532</t>
  </si>
  <si>
    <t>208e2fbd-686d-4518-b52c-faab53b9fb6e</t>
  </si>
  <si>
    <t>collect:Qw1GEUOXwbcXHJ8w</t>
  </si>
  <si>
    <t>20a9a58a-9083-4472-9e4d-f3c63ef7705c</t>
  </si>
  <si>
    <t>IRC_18</t>
  </si>
  <si>
    <t>collect:qBibslZ2ENklUZ5Z</t>
  </si>
  <si>
    <t>Angor Bagh</t>
  </si>
  <si>
    <t>20e42d41-5111-4f9f-8227-66f98a831f87</t>
  </si>
  <si>
    <t>211a0b48-411a-4b32-98aa-207c89276e77</t>
  </si>
  <si>
    <t>115</t>
  </si>
  <si>
    <t>21746323-9aa8-4a6a-a2e5-bfca0674fd2e</t>
  </si>
  <si>
    <t>22bc0c59-0c8d-4d9c-8d57-522be7166ca6</t>
  </si>
  <si>
    <t>239c891e-fadf-4fe2-bc61-b7fe1f94e90b</t>
  </si>
  <si>
    <t>collect:wWoH7EGgH6T4YOQQ</t>
  </si>
  <si>
    <t>Sayad</t>
  </si>
  <si>
    <t>Near Hazrat Bilal mosque</t>
  </si>
  <si>
    <t>23a19695-d00e-4a12-a357-f5b9d6cf8282</t>
  </si>
  <si>
    <t>ولسوالی کلدار</t>
  </si>
  <si>
    <t>Woloswali Kaldar</t>
  </si>
  <si>
    <t>40</t>
  </si>
  <si>
    <t>125</t>
  </si>
  <si>
    <t>23ca9625-a0de-4363-b4c4-2d6e55bcab74</t>
  </si>
  <si>
    <t>Karukh  Bazar</t>
  </si>
  <si>
    <t>243c32d3-0d70-4c7d-935a-7e8174e15faf</t>
  </si>
  <si>
    <t>251c71aa-fcf1-4149-aa08-b511714689c5</t>
  </si>
  <si>
    <t>The enumerator confirms the old price, as it is the high-quality split pea that is available in the market</t>
  </si>
  <si>
    <t>440</t>
  </si>
  <si>
    <t>4</t>
  </si>
  <si>
    <t>2582df6e-c795-4107-8596-7df06f968ac8</t>
  </si>
  <si>
    <t>APBHO_40</t>
  </si>
  <si>
    <t>collect:SVdrVO39BIyq5lU8</t>
  </si>
  <si>
    <t>unavailable  water</t>
  </si>
  <si>
    <t>The enumerator confirms the unavailability of the item in this market</t>
  </si>
  <si>
    <t>Dandar Payeen</t>
  </si>
  <si>
    <t>25d24d7c-4d15-43e0-8580-12520c047a30</t>
  </si>
  <si>
    <t>260cb33a-9ec3-4430-8d55-3ac455e4a663</t>
  </si>
  <si>
    <t>26704f13-9b1a-453e-a9a3-c8d0d8ef1284</t>
  </si>
  <si>
    <t>ACTED_2</t>
  </si>
  <si>
    <t>collect:13E2BXvVWIsjQ1yd</t>
  </si>
  <si>
    <t>Share Jadid</t>
  </si>
  <si>
    <t>26824dcd-f0df-4018-a630-4c5a6dedab85</t>
  </si>
  <si>
    <t>Joye Bazar</t>
  </si>
  <si>
    <t>26930cbd-c7fd-45ee-8b96-66bf4997610a</t>
  </si>
  <si>
    <t>diff_stock_restock_pen</t>
  </si>
  <si>
    <t>47</t>
  </si>
  <si>
    <t>diff_stock_restock_pulses_beans</t>
  </si>
  <si>
    <t>5</t>
  </si>
  <si>
    <t>28</t>
  </si>
  <si>
    <t>29</t>
  </si>
  <si>
    <t>diff_stock_restock_veg_oil</t>
  </si>
  <si>
    <t>re_stock_pen</t>
  </si>
  <si>
    <t>re_stock_pulses_beans</t>
  </si>
  <si>
    <t>re_stock_veg_oil</t>
  </si>
  <si>
    <t>27ef1482-ffde-4647-9bad-abc0f32beb7e</t>
  </si>
  <si>
    <t>29388ecd-3336-40c3-9d99-1cb0aa745dcc</t>
  </si>
  <si>
    <t>2ab0d3af-6725-4a1b-869c-1bbb9cb9aae9</t>
  </si>
  <si>
    <t>Mandawi Lal Wa Sarjungle</t>
  </si>
  <si>
    <t>2b6b036a-c3aa-4028-ad1e-d29b7a8e2c80</t>
  </si>
  <si>
    <t>Debali</t>
  </si>
  <si>
    <t>2c141345-32b9-433f-80a2-e113e82baabf</t>
  </si>
  <si>
    <t>APBHO_15</t>
  </si>
  <si>
    <t>collect:pb71dSbYKxEigYNJ</t>
  </si>
  <si>
    <t>pulses_beans_calculation</t>
  </si>
  <si>
    <t>107.142857142857</t>
  </si>
  <si>
    <t>pulses_beans_unit_specify</t>
  </si>
  <si>
    <t>15</t>
  </si>
  <si>
    <t>100</t>
  </si>
  <si>
    <t>2c22aa28-e283-4cd5-b9ff-a3b9962f7d80</t>
  </si>
  <si>
    <t>WHH_1</t>
  </si>
  <si>
    <t>collect:Z17eQYVSRe4c8fdw</t>
  </si>
  <si>
    <t>چهار قلعه یی چهار داهی</t>
  </si>
  <si>
    <t>Chahar Qala Chahar Dahi</t>
  </si>
  <si>
    <t>2cd6dc64-b09b-4ade-b72a-73552f66c98c</t>
  </si>
  <si>
    <t>2ce0b63e-a33e-45d6-a27c-e101e951e9ca</t>
  </si>
  <si>
    <t>collect:anuQfB019TbOQKiq</t>
  </si>
  <si>
    <t>0.2</t>
  </si>
  <si>
    <t>2cfb1433-adf4-403d-a7ca-05298915f215</t>
  </si>
  <si>
    <t>cotton_cloth_price</t>
  </si>
  <si>
    <t>2e21df64-c361-4e74-a7ee-795ddf3a5c30</t>
  </si>
  <si>
    <t>Kalari</t>
  </si>
  <si>
    <t>30a667b5-9359-472f-9d44-7e1c70a2e2a3</t>
  </si>
  <si>
    <t>پغمان</t>
  </si>
  <si>
    <t>Paghman</t>
  </si>
  <si>
    <t>30ad6a6a-7173-46fa-89ed-1c9b3302b955</t>
  </si>
  <si>
    <t>Seyed Abad Detict</t>
  </si>
  <si>
    <t>Seyed Abad Detict Bazar</t>
  </si>
  <si>
    <t>30f547c1-d83d-4611-a777-eb748c04a030</t>
  </si>
  <si>
    <t>Asmar Bazar</t>
  </si>
  <si>
    <t>31e064cf-40a1-4837-a1fd-616127dd86d7</t>
  </si>
  <si>
    <t>APBHO_30</t>
  </si>
  <si>
    <t>31ebe8b1-2ef2-4635-ab46-bcda7bc21342</t>
  </si>
  <si>
    <t>Center</t>
  </si>
  <si>
    <t>3252e6e7-4534-4a6c-b31b-7f2200c6c512</t>
  </si>
  <si>
    <t>IRC_16</t>
  </si>
  <si>
    <t>collect:DD6HD4wYEBzk7UxO</t>
  </si>
  <si>
    <t>Qala-E-Naw</t>
  </si>
  <si>
    <t>3310af0e-c818-466e-baf0-405e1b4cec64</t>
  </si>
  <si>
    <t>DRC_11</t>
  </si>
  <si>
    <t>collect:rNSnbLRGZZr6aCBS</t>
  </si>
  <si>
    <t>The enumerator confirms the completely unavailibilty of the safe water selling, it is available free naturaly</t>
  </si>
  <si>
    <t>33136d1b-07fb-4dc4-99d8-a8ed44d74e1a</t>
  </si>
  <si>
    <t>Chawk Talashi</t>
  </si>
  <si>
    <t>352126ef-4dbd-4f5f-be2f-7d1f0fd0a951</t>
  </si>
  <si>
    <t>The enumerator confirms the old price, as it a high quality split pea in the market</t>
  </si>
  <si>
    <t>55</t>
  </si>
  <si>
    <t>The enumerator confirms the completely not availability of the safe water in this disrict. For sell</t>
  </si>
  <si>
    <t>3588e87e-64bb-48d8-9fe1-d78cb5d98d2e</t>
  </si>
  <si>
    <t>35e7d4a9-9f4a-4236-9c0b-758913cf26bf</t>
  </si>
  <si>
    <t>غټ چوک</t>
  </si>
  <si>
    <t>Ghat Chawk</t>
  </si>
  <si>
    <t>36ab7a3a-2435-4ed5-ad9b-f69ce4b70677</t>
  </si>
  <si>
    <t>WHH_3</t>
  </si>
  <si>
    <t>collect:qRZqzCgxSr2pW4Fa</t>
  </si>
  <si>
    <t>By the main road</t>
  </si>
  <si>
    <t>385450f9-e070-4c17-a2fd-aaebee9b4c1a</t>
  </si>
  <si>
    <t>The enumerator confirms the old price, It is the high quality split pea in the market</t>
  </si>
  <si>
    <t>Karukh  Bazar</t>
  </si>
  <si>
    <t>389c59da-133f-4dc6-b236-3f6a9e2feaf1</t>
  </si>
  <si>
    <t>WVI_3</t>
  </si>
  <si>
    <t>collect:rhpTcIRz2LGDaVzT</t>
  </si>
  <si>
    <t>تحت مرکز</t>
  </si>
  <si>
    <t>Taht Markaz</t>
  </si>
  <si>
    <t>3999844f-593e-477a-a283-b6c16f76ad45</t>
  </si>
  <si>
    <t>3a099f1f-582a-4a04-8ff4-a3c427a36fd1</t>
  </si>
  <si>
    <t>3a1731a3-c211-402f-89d7-912f2a4afa39</t>
  </si>
  <si>
    <t>3a6565fb-7a77-4124-98c2-ca1a31c6047a</t>
  </si>
  <si>
    <t>collect:v037bOVmRDpoClp5</t>
  </si>
  <si>
    <t>The enumerator confirms the old price and says that the majority of people use this variety of the split pea</t>
  </si>
  <si>
    <t>108</t>
  </si>
  <si>
    <t>Khushal Market</t>
  </si>
  <si>
    <t>3a9cdd70-6394-4200-83e7-08a47990e6ee</t>
  </si>
  <si>
    <t>3ab5446c-e414-4670-a54c-db7014cd9145</t>
  </si>
  <si>
    <t>CORDAID_1</t>
  </si>
  <si>
    <t>collect:myeim8PJRwIlE2nR</t>
  </si>
  <si>
    <t>Khatwani</t>
  </si>
  <si>
    <t>Kot khatwani</t>
  </si>
  <si>
    <t>3ae74f4c-4bdd-4b8e-ade4-9a3f24f11eec</t>
  </si>
  <si>
    <t>3d205355-f6e6-440a-b8cf-4db11f87e055</t>
  </si>
  <si>
    <t>3d91603a-6b84-449e-b7fa-7b4497864b4e</t>
  </si>
  <si>
    <t>collect:wzrApdtZoaTESAed</t>
  </si>
  <si>
    <t>The enumerator confirms the old price and says that is local produced salt this is available in the market</t>
  </si>
  <si>
    <t>Khushal Market Spin Boldak City</t>
  </si>
  <si>
    <t>3e1833ae-ec70-447b-bed5-6678ec2054fa</t>
  </si>
  <si>
    <t>collect:hea9xqapsBeDsFgE</t>
  </si>
  <si>
    <t>Char Saraka Nawabad</t>
  </si>
  <si>
    <t>Char Saraka</t>
  </si>
  <si>
    <t>3e4475a0-33ab-4ca1-b360-2877d8b2f0df</t>
  </si>
  <si>
    <t>4008dbe0-ab33-49e6-9190-2b6e79bdf308</t>
  </si>
  <si>
    <t>0.5</t>
  </si>
  <si>
    <t>4153e47a-707d-4425-8638-521d0cc712ed</t>
  </si>
  <si>
    <t>420b8a98-e235-485c-bced-1b7f42eb10aa</t>
  </si>
  <si>
    <t>Dokan Hai Wazir</t>
  </si>
  <si>
    <t>4210d8de-34de-408a-bc1f-00f627f0b695</t>
  </si>
  <si>
    <t>Bazar Sadaqat</t>
  </si>
  <si>
    <t>43b61059-7832-4069-8005-bc165363e523</t>
  </si>
  <si>
    <t>diff_stock_restock_cooking_pot</t>
  </si>
  <si>
    <t>diff_stock_restock_cotton_cloth</t>
  </si>
  <si>
    <t>diff_stock_restock_diesel</t>
  </si>
  <si>
    <t>diff_stock_restock_lpg</t>
  </si>
  <si>
    <t>diff_stock_restock_petrol</t>
  </si>
  <si>
    <t>diff_stock_restock_rice</t>
  </si>
  <si>
    <t>diff_stock_restock_water_container</t>
  </si>
  <si>
    <t>diff_stock_restock_wheat</t>
  </si>
  <si>
    <t>re_stock_cooking_pot</t>
  </si>
  <si>
    <t>re_stock_cotton_cloth</t>
  </si>
  <si>
    <t>re_stock_diesel</t>
  </si>
  <si>
    <t>re_stock_lpg</t>
  </si>
  <si>
    <t>re_stock_petrol</t>
  </si>
  <si>
    <t>re_stock_rice</t>
  </si>
  <si>
    <t>re_stock_water_container</t>
  </si>
  <si>
    <t>re_stock_wheat</t>
  </si>
  <si>
    <t>449a8c34-6e2f-4b6b-b5eb-801a9c137f8b</t>
  </si>
  <si>
    <t>44daa262-de3b-4437-9ab5-2f7d0db0a856</t>
  </si>
  <si>
    <t>Qaisar</t>
  </si>
  <si>
    <t>Qaisar Market</t>
  </si>
  <si>
    <t>44e31e05-32f9-4da8-a990-909673ecaf49</t>
  </si>
  <si>
    <t>Bazar jabul saraj</t>
  </si>
  <si>
    <t>4681c240-dc3e-42ca-bfec-be8c5522ba35</t>
  </si>
  <si>
    <t>Mandawi</t>
  </si>
  <si>
    <t>469fd9d3-2c7f-4997-8cb5-fd90c946e1a8</t>
  </si>
  <si>
    <t>ACTED_3</t>
  </si>
  <si>
    <t>collect:ENdC9XqRKO5fR9ov</t>
  </si>
  <si>
    <t>180</t>
  </si>
  <si>
    <t>بالای بازار</t>
  </si>
  <si>
    <t>Balay Bazar</t>
  </si>
  <si>
    <t>5.95238095238095</t>
  </si>
  <si>
    <t>42</t>
  </si>
  <si>
    <t>46dcc583-c44b-4f18-af24-d9d4ac78034e</t>
  </si>
  <si>
    <t>477bf687-eb3c-4c35-883b-8a043adb4699</t>
  </si>
  <si>
    <t>480a434b-d7e8-427a-8db2-d4461d6caa6b</t>
  </si>
  <si>
    <t>48f0d1ac-fe6b-4daa-95bd-4d5ce7a43d4d</t>
  </si>
  <si>
    <t>باسول بازار</t>
  </si>
  <si>
    <t>Baswal Bazar</t>
  </si>
  <si>
    <t>مومندرې ولسوالۍ</t>
  </si>
  <si>
    <t>Woloswali Momand Dara</t>
  </si>
  <si>
    <t>49293544-efd8-48cd-9381-87bed21b682b</t>
  </si>
  <si>
    <t>collect:JseDeIF2DnQ68gML</t>
  </si>
  <si>
    <t>veg_oil_calculation</t>
  </si>
  <si>
    <t>188</t>
  </si>
  <si>
    <t>104</t>
  </si>
  <si>
    <t>veg_oil_price</t>
  </si>
  <si>
    <t>940</t>
  </si>
  <si>
    <t>520</t>
  </si>
  <si>
    <t>49360fce-4ad2-44c9-bf87-5cbb47a23e32</t>
  </si>
  <si>
    <t>4991b6f9-96b7-4c44-8e07-fff73c54dc1d</t>
  </si>
  <si>
    <t>Asadabad</t>
  </si>
  <si>
    <t>Zor Bazar</t>
  </si>
  <si>
    <t>49978252-e911-4650-a9e7-55622749aad9</t>
  </si>
  <si>
    <t>بازار بوزآریغ</t>
  </si>
  <si>
    <t>Bazar Buzarigh</t>
  </si>
  <si>
    <t>280</t>
  </si>
  <si>
    <t>6</t>
  </si>
  <si>
    <t>250</t>
  </si>
  <si>
    <t>4af8d268-778a-48bf-8c12-7b1e940b87a7</t>
  </si>
  <si>
    <t>Faisal Market</t>
  </si>
  <si>
    <t>4b708fef-8662-4e9f-b7ae-d9cb4fbbc96a</t>
  </si>
  <si>
    <t>4b93db5f-c019-4e31-abd8-6d431324f224</t>
  </si>
  <si>
    <t>APBHO_50</t>
  </si>
  <si>
    <t>بازار سید خیل</t>
  </si>
  <si>
    <t>Bazar Sayed Khail</t>
  </si>
  <si>
    <t>4bb5ee49-6142-4c8b-8c59-d855c53ff240</t>
  </si>
  <si>
    <t>Bagh Maidan</t>
  </si>
  <si>
    <t>4bf0995c-c391-4a9a-8df4-002e718c9c3f</t>
  </si>
  <si>
    <t>49</t>
  </si>
  <si>
    <t>Shaki kakrak</t>
  </si>
  <si>
    <t>4c9b1bed-738f-4475-92e1-6ae26c2d3421</t>
  </si>
  <si>
    <t>4c9be214-0aea-4d9d-926d-69bc5f6ebec5</t>
  </si>
  <si>
    <t>The enumerator confirms the old price, 20L of water is sold by water processing producers by 15 AFG</t>
  </si>
  <si>
    <t>4cc27559-2ac9-4315-ad45-854dacf93afe</t>
  </si>
  <si>
    <t>Behsood Markazi</t>
  </si>
  <si>
    <t>4d2ad14e-563e-4717-8376-7fa1406f2602</t>
  </si>
  <si>
    <t>IRC_17</t>
  </si>
  <si>
    <t>collect:n78oGJYcFgFouFJm</t>
  </si>
  <si>
    <t>Shagai</t>
  </si>
  <si>
    <t>4d4568c6-fdc3-4b45-9ada-c96d62a08478</t>
  </si>
  <si>
    <t>4d558468-a480-4fe1-be76-1b12d4927d5f</t>
  </si>
  <si>
    <t>4d64228e-bec5-487c-bfcf-aa9aa52c736d</t>
  </si>
  <si>
    <t>4e1dfda1-d305-402c-b2e1-37e9470516b0</t>
  </si>
  <si>
    <t>5007c098-6bc8-4d61-a755-aca6fe06a2c3</t>
  </si>
  <si>
    <t>500e3fac-1aa3-4535-a2f8-42600f89e88d</t>
  </si>
  <si>
    <t>107</t>
  </si>
  <si>
    <t>50aaaf86-c792-4c12-9f02-64175a38a8da</t>
  </si>
  <si>
    <t>Khushkiar market</t>
  </si>
  <si>
    <t>510f3833-cd97-4753-9036-00952f804f97</t>
  </si>
  <si>
    <t>Qadis</t>
  </si>
  <si>
    <t>Center Of Qadis</t>
  </si>
  <si>
    <t>511278ef-2e94-4e8c-b075-76cccd673818</t>
  </si>
  <si>
    <t>APBHO_25</t>
  </si>
  <si>
    <t>5136cbf6-a8e1-4547-86bd-9c0a3c2c2f1a</t>
  </si>
  <si>
    <t>516221fd-f7ee-44e2-9bda-e9872b992f13</t>
  </si>
  <si>
    <t>51e9ccd5-7be4-49d4-aff2-353a0db7439d</t>
  </si>
  <si>
    <t>522d61fd-55a9-489f-a34c-15c315fa889d</t>
  </si>
  <si>
    <t>5273a0e0-ddd6-4f40-ac51-7d440f6f4d47</t>
  </si>
  <si>
    <t>529ee98b-e18f-487a-ac15-1ebb30dd3362</t>
  </si>
  <si>
    <t>53934fae-64ab-4d24-be82-38a58a75cf75</t>
  </si>
  <si>
    <t>شهرینو</t>
  </si>
  <si>
    <t>Shahr Naw</t>
  </si>
  <si>
    <t>546aaaf7-3114-4d29-9ae6-7ea44b5f3425</t>
  </si>
  <si>
    <t>54ee5d3b-97a9-4357-88b0-c4429a1a29de</t>
  </si>
  <si>
    <t>54f19451-9bb0-43c6-876b-ce9a96f1af84</t>
  </si>
  <si>
    <t>WHH_6</t>
  </si>
  <si>
    <t>200</t>
  </si>
  <si>
    <t>54f72f64-b462-4ad6-9bba-90b846297cc8</t>
  </si>
  <si>
    <t>5501952f-936a-4e0f-9608-7fdcc25949e5</t>
  </si>
  <si>
    <t>5525d8bd-be7d-4337-a756-18aacd478b12</t>
  </si>
  <si>
    <t>collect:Blsm5qKWomMt971T</t>
  </si>
  <si>
    <t>5539e572-6aca-44db-8ba3-92e653c73d5c</t>
  </si>
  <si>
    <t>collect:spwqv0xk7u7gUkBF</t>
  </si>
  <si>
    <t>Puli Alam</t>
  </si>
  <si>
    <t>Puli Alam City</t>
  </si>
  <si>
    <t>5547444d-6d11-4109-8cf4-7c328ee84d45</t>
  </si>
  <si>
    <t>5633f5d4-28ef-4629-bfbf-aca34068873c</t>
  </si>
  <si>
    <t>Shirkat  Bazaar</t>
  </si>
  <si>
    <t>138.333333333333</t>
  </si>
  <si>
    <t>96.6666666666667</t>
  </si>
  <si>
    <t>3320</t>
  </si>
  <si>
    <t>2320</t>
  </si>
  <si>
    <t>56ce3c81-224e-48c4-9f78-1c17bec89df2</t>
  </si>
  <si>
    <t>85</t>
  </si>
  <si>
    <t>57f5ff4e-75e4-4cd3-8159-ac5bf33fbfb8</t>
  </si>
  <si>
    <t>5a81db26-e51d-483e-b38f-3d3f772982b4</t>
  </si>
  <si>
    <t>37</t>
  </si>
  <si>
    <t>5a981635-62f6-4ee0-9676-3ee12fefc594</t>
  </si>
  <si>
    <t>Jamal Agha</t>
  </si>
  <si>
    <t>133.333333333333</t>
  </si>
  <si>
    <t>91.6666666666667</t>
  </si>
  <si>
    <t>3200</t>
  </si>
  <si>
    <t>2200</t>
  </si>
  <si>
    <t>880</t>
  </si>
  <si>
    <t>36.6666666666667</t>
  </si>
  <si>
    <t>5aa27c70-78ef-4881-b442-329091e29273</t>
  </si>
  <si>
    <t>5adbf06e-b897-499b-abff-2bd1ddee15e3</t>
  </si>
  <si>
    <t>عقب قمندانی سابق</t>
  </si>
  <si>
    <t>Aqeb Qumandani Sabeq</t>
  </si>
  <si>
    <t>5af244d8-9233-4244-afef-24356395264d</t>
  </si>
  <si>
    <t>5af4616c-900f-4686-abbe-e70af2be3497</t>
  </si>
  <si>
    <t>items_available_marketplace_sanitary_pad</t>
  </si>
  <si>
    <t>unavailable  pad</t>
  </si>
  <si>
    <t>The enumerator confirms that it is completely not available in the target market but limited available in the district market</t>
  </si>
  <si>
    <t>5b1c9d65-19d0-46c2-996b-30e162888448</t>
  </si>
  <si>
    <t>Ghulam Ali</t>
  </si>
  <si>
    <t>5b4eade7-94dd-4567-8825-1e9f386bb151</t>
  </si>
  <si>
    <t>Sayed khail</t>
  </si>
  <si>
    <t>5b8d6f1f-9c07-43d8-8d19-13ffaa47f1f4</t>
  </si>
  <si>
    <t>5c10dc3c-97e9-47e1-8535-06134d53615e</t>
  </si>
  <si>
    <t>ARCS_2</t>
  </si>
  <si>
    <t>collect:Ax9sMUSACep1t2tV</t>
  </si>
  <si>
    <t>پورته بازار</t>
  </si>
  <si>
    <t>Porta Bazar</t>
  </si>
  <si>
    <t>5c7be712-6b5c-4cca-80e9-2ac13d0e44a5</t>
  </si>
  <si>
    <t>Sayed Karam bazar</t>
  </si>
  <si>
    <t>5c8fac3c-5cfc-47cf-9932-a9ae04e67e4d</t>
  </si>
  <si>
    <t>Khewa</t>
  </si>
  <si>
    <t>5d3a032d-20df-4a44-8dec-42849ab6ff60</t>
  </si>
  <si>
    <t>The enumerator confirms the completely unavailability of this item in this market, as Shinwari district is near Siyagird district where all people do their shopping there.</t>
  </si>
  <si>
    <t>Shaikh Ali</t>
  </si>
  <si>
    <t>5e67c256-909e-4532-95f5-c9b8120abcf5</t>
  </si>
  <si>
    <t>IOM_2</t>
  </si>
  <si>
    <t>collect:PMnSC1sDY5HzLTrm</t>
  </si>
  <si>
    <t>5e9cb8fd-e811-4d53-ab48-188137faf6fa</t>
  </si>
  <si>
    <t>Jada wala yat</t>
  </si>
  <si>
    <t>Jada Walayat</t>
  </si>
  <si>
    <t>5f8f5506-77bd-430e-add7-ca5dbbedda2e</t>
  </si>
  <si>
    <t>607397fc-1cec-4213-b420-8be8a2905e61</t>
  </si>
  <si>
    <t>Bazzri Abshoram</t>
  </si>
  <si>
    <t>Bazar Abshoram</t>
  </si>
  <si>
    <t>618bb2de-8ef8-4a80-bca9-bb7630a9e642</t>
  </si>
  <si>
    <t>18</t>
  </si>
  <si>
    <t>61936e1e-c8a8-4e1a-a3b0-54503367e95f</t>
  </si>
  <si>
    <t>61c1f50e-c412-4311-ac64-5a213decba0b</t>
  </si>
  <si>
    <t>623c7d08-0369-491a-a233-c6fb8ae887b7</t>
  </si>
  <si>
    <t>Baraki barak</t>
  </si>
  <si>
    <t>627212b5-84b2-490f-b074-21f337feb538</t>
  </si>
  <si>
    <t>Dahan Maidan</t>
  </si>
  <si>
    <t>63bceaa7-5a1b-418f-a670-fb60c501a12e</t>
  </si>
  <si>
    <t>63c5e77f-db5a-4313-ad86-fee234322138</t>
  </si>
  <si>
    <t>63ee6241-3543-447b-a1a2-8245ba5ee402</t>
  </si>
  <si>
    <t>گلبهار</t>
  </si>
  <si>
    <t>بازار گلبهار</t>
  </si>
  <si>
    <t>Bazar Golbahar</t>
  </si>
  <si>
    <t>6431a751-9c47-4650-aed5-2097bca48b8b</t>
  </si>
  <si>
    <t>IOM_1</t>
  </si>
  <si>
    <t>The enumerator confirms the old price, as it is high quality split pea</t>
  </si>
  <si>
    <t>6435fb0f-1cc7-4e4a-9d28-a99131184087</t>
  </si>
  <si>
    <t>35</t>
  </si>
  <si>
    <t>Abe Shoam Bazar</t>
  </si>
  <si>
    <t>647e16d9-d1d2-4c7a-9b67-6b9dbf446f54</t>
  </si>
  <si>
    <t>652b3c79-3134-40e1-9de6-c0d18e81b7a5</t>
  </si>
  <si>
    <t>ACTED_1</t>
  </si>
  <si>
    <t>collect:1DOyPwYNszK1T11I</t>
  </si>
  <si>
    <t>Shahrawan</t>
  </si>
  <si>
    <t>6544958f-4f1e-47f5-8e40-0311d258cc05</t>
  </si>
  <si>
    <t>6566f95a-1d30-4872-aca3-c6a01d488e69</t>
  </si>
  <si>
    <t>-2</t>
  </si>
  <si>
    <t>65b03f2d-4624-4e90-b259-e32f6f0ecae7</t>
  </si>
  <si>
    <t>65c84160-58b7-4e52-9af1-758b2b369ef1</t>
  </si>
  <si>
    <t>66b9a92f-7095-48ea-93b8-5b9881318dc3</t>
  </si>
  <si>
    <t>6722f4fb-5029-4892-8435-5c1792ce0601</t>
  </si>
  <si>
    <t>6725c60e-c57f-4ff3-a338-6b9f86f26431</t>
  </si>
  <si>
    <t>67d31a93-aadc-4aec-a4f3-00c67f7ef798</t>
  </si>
  <si>
    <t>قريه بوزآریغ</t>
  </si>
  <si>
    <t>68191a21-e45f-418c-810d-0c657f771bb4</t>
  </si>
  <si>
    <t>139.583333333333</t>
  </si>
  <si>
    <t>97.9166666666667</t>
  </si>
  <si>
    <t>3350</t>
  </si>
  <si>
    <t>2350</t>
  </si>
  <si>
    <t>890</t>
  </si>
  <si>
    <t>1040</t>
  </si>
  <si>
    <t>37.0833333333333</t>
  </si>
  <si>
    <t>43.3333333333333</t>
  </si>
  <si>
    <t>68ab503e-d70a-4515-8563-a139d74b0257</t>
  </si>
  <si>
    <t>68e7dfb9-3a25-4d53-a493-54b610d87a2d</t>
  </si>
  <si>
    <t>6951ccf9-4a2b-40e3-ae75-bfeb04b179cd</t>
  </si>
  <si>
    <t>Sayad center</t>
  </si>
  <si>
    <t>69d44ba1-e039-4ef2-aca6-bdad974c8788</t>
  </si>
  <si>
    <t>قلاتک</t>
  </si>
  <si>
    <t>6a1e7bfe-85f3-4cad-bfb5-959a6b937776</t>
  </si>
  <si>
    <t>1030</t>
  </si>
  <si>
    <t>42.9166666666667</t>
  </si>
  <si>
    <t>6a62d3f4-9eec-42d7-8c9a-281017fae8c9</t>
  </si>
  <si>
    <t>6bc498fa-7eb3-4852-87c8-edbacbf254fa</t>
  </si>
  <si>
    <t>6cdbd276-818d-4078-8622-aa73b914aa42</t>
  </si>
  <si>
    <t>collect:ZAXQ2J0UICPoS05f</t>
  </si>
  <si>
    <t>بازار اقچه</t>
  </si>
  <si>
    <t>Bazar Aqcha</t>
  </si>
  <si>
    <t>6d7480c5-9748-4c57-89b8-78e1663f49ca</t>
  </si>
  <si>
    <t>-3</t>
  </si>
  <si>
    <t>6ebdeef3-7ac3-4287-9757-62202064a824</t>
  </si>
  <si>
    <t>6f2e1f4b-6425-4c49-9689-93759c15b69b</t>
  </si>
  <si>
    <t>Encho</t>
  </si>
  <si>
    <t>6f4fadf0-0cdc-4007-a1ae-557ab595cac4</t>
  </si>
  <si>
    <t>collect:v4IGlBGRe1DpaVGt</t>
  </si>
  <si>
    <t>items_available_marketplace_diesel</t>
  </si>
  <si>
    <t>Ghat chok</t>
  </si>
  <si>
    <t>7001e9ce-36fb-4c2b-bb88-7a31c35d2b86</t>
  </si>
  <si>
    <t>7264db9e-b90e-4a3b-9df7-bd17ea108f50</t>
  </si>
  <si>
    <t>72a8d6b9-b20e-4345-b1de-b53d92993e42</t>
  </si>
  <si>
    <t>65</t>
  </si>
  <si>
    <t>72d288fc-fe2d-463c-80ef-b769ea6f6824</t>
  </si>
  <si>
    <t>735f8419-a2ef-4fea-8fe7-806e777f6295</t>
  </si>
  <si>
    <t>Bandar Imam Sahib</t>
  </si>
  <si>
    <t>7411b60a-c642-4acf-bc5a-a0189224aaf5</t>
  </si>
  <si>
    <t>745ff919-5712-40c6-8859-1b864cd4ff5b</t>
  </si>
  <si>
    <t>747d8686-5a56-4397-914f-ea54c7763c03</t>
  </si>
  <si>
    <t>بازار آقچه</t>
  </si>
  <si>
    <t>748ca2be-3ed6-4752-bbb9-dcdd3212a9f7</t>
  </si>
  <si>
    <t>Lailami square</t>
  </si>
  <si>
    <t>75317b4c-e04e-454c-b6bc-e474d1adc0fc</t>
  </si>
  <si>
    <t>7030</t>
  </si>
  <si>
    <t>7050</t>
  </si>
  <si>
    <t>75978469-1c78-4fe6-8e94-da5bdd9e2f1d</t>
  </si>
  <si>
    <t>75a71fdc-772c-4057-b4d4-2eafb1b54909</t>
  </si>
  <si>
    <t>Bazar FirozKooh</t>
  </si>
  <si>
    <t>761a5f23-ee9b-44e7-98a2-8ec3a520df80</t>
  </si>
  <si>
    <t>76892de1-3dc6-4184-ad4f-6c753c3e5170</t>
  </si>
  <si>
    <t>Dosaraka</t>
  </si>
  <si>
    <t>78b18c6e-8e4f-45b2-a03b-67aa118ed45c</t>
  </si>
  <si>
    <t>793a433e-d874-4f00-9f5d-0beeb8ee19e6</t>
  </si>
  <si>
    <t>79736cc3-4e21-47e4-b920-b81ac6baa8d4</t>
  </si>
  <si>
    <t>7a608afe-9e92-43c9-8e00-6abfceeb12f7</t>
  </si>
  <si>
    <t>7b9623d6-8bab-4f00-9a0d-a50a1f179f48</t>
  </si>
  <si>
    <t>Bagram/Sari Sayad</t>
  </si>
  <si>
    <t>Bagram Sari Sayad</t>
  </si>
  <si>
    <t>7c08d444-15c7-408a-93d9-9467bac1c674</t>
  </si>
  <si>
    <t>7c858aa0-0efe-46c8-9fa1-e4a14d40c963</t>
  </si>
  <si>
    <t>Bazar kushk</t>
  </si>
  <si>
    <t>7cc1cdb5-3849-47f5-9ac3-36e0d1b1a21f</t>
  </si>
  <si>
    <t>7d089168-b2dd-417c-a499-f4bb37f35445</t>
  </si>
  <si>
    <t>collect:PSdegoU7hldcXTDh</t>
  </si>
  <si>
    <t>-6</t>
  </si>
  <si>
    <t>45.9090909090909</t>
  </si>
  <si>
    <t>1010</t>
  </si>
  <si>
    <t>1980</t>
  </si>
  <si>
    <t>7d2ec636-3126-47f2-aba1-359e73a3277e</t>
  </si>
  <si>
    <t>7efda218-78d7-45e1-b238-db2fb1d2f05a</t>
  </si>
  <si>
    <t>26</t>
  </si>
  <si>
    <t>7f05f6b0-bf80-452f-9135-8d19e5584009</t>
  </si>
  <si>
    <t>items_available_marketplace_wheat</t>
  </si>
  <si>
    <t>Widely_available</t>
  </si>
  <si>
    <t>unavailable_food_count</t>
  </si>
  <si>
    <t>801b4dd0-6711-4113-888d-74bea4145d44</t>
  </si>
  <si>
    <t>Front of Central masjid</t>
  </si>
  <si>
    <t>80f2efc2-81f5-46f0-ae91-238c3195db55</t>
  </si>
  <si>
    <t>WHH_5</t>
  </si>
  <si>
    <t>8122e90b-792b-46d7-a122-2df8393d3fee</t>
  </si>
  <si>
    <t>Bandare Farkhar</t>
  </si>
  <si>
    <t>81231542-c4e8-4cd5-89c6-e06616fb8ec2</t>
  </si>
  <si>
    <t>818a92bd-7c3a-4f34-9300-e663ed625229</t>
  </si>
  <si>
    <t>Masihullah</t>
  </si>
  <si>
    <t>81bdf531-882a-4ff1-bfc7-623c8302a7d3</t>
  </si>
  <si>
    <t>81ca4b88-1239-4986-8a33-f8f700e86280</t>
  </si>
  <si>
    <t>1120</t>
  </si>
  <si>
    <t>82292471-b674-4830-b5d2-bfa1394d7149</t>
  </si>
  <si>
    <t>824314a4-4704-44d7-bf7c-8b4915cea8a0</t>
  </si>
  <si>
    <t>Dandar Olya</t>
  </si>
  <si>
    <t>8286ed9d-6d09-4660-9fcf-9853f2930af7</t>
  </si>
  <si>
    <t>Spin Boldak City</t>
  </si>
  <si>
    <t>83065b7c-87c0-4b8c-885d-6f1f96acf123</t>
  </si>
  <si>
    <t>833b7b2a-4d72-419a-9f45-924be41feadb</t>
  </si>
  <si>
    <t>850c6d63-2e2a-4282-a673-c4e384e3ee6d</t>
  </si>
  <si>
    <t>850dfa34-0e6e-41e8-9828-c80f08ec659c</t>
  </si>
  <si>
    <t>853ed42e-cbaf-40d8-9242-929c85dc5df7</t>
  </si>
  <si>
    <t>85682af8-4021-456c-960d-64547d8f81d4</t>
  </si>
  <si>
    <t>858a29a0-b4d1-4868-83f5-ef3bba1fd3a1</t>
  </si>
  <si>
    <t>8675b3f8-9138-469d-96cf-b5090c15d57c</t>
  </si>
  <si>
    <t>Abshoram</t>
  </si>
  <si>
    <t>868628c3-1c62-4a7b-8406-26b449d3fd83</t>
  </si>
  <si>
    <t>Oaq Tepa</t>
  </si>
  <si>
    <t>Oaq Tipa</t>
  </si>
  <si>
    <t>86bde08f-f148-4afc-9d95-4f016c4d90b1</t>
  </si>
  <si>
    <t>Bagram</t>
  </si>
  <si>
    <t>Sar/ Sayed</t>
  </si>
  <si>
    <t>Sar Sayed</t>
  </si>
  <si>
    <t>870028b5-dcfc-4fda-9518-a41ac2e51070</t>
  </si>
  <si>
    <t>The enumerator confirms the old price, as it is the only high quality split pea that is availible in the market</t>
  </si>
  <si>
    <t>87925ffa-c347-4dc8-96d9-0a72f226aefe</t>
  </si>
  <si>
    <t>87b242bc-2e14-40ba-b9ab-835de7e34d76</t>
  </si>
  <si>
    <t>Aqtipa</t>
  </si>
  <si>
    <t>87c2f181-8718-4c25-8b85-c599e1659ecc</t>
  </si>
  <si>
    <t>87dc9aae-acd5-467d-9bea-bf1b020fa9a6</t>
  </si>
  <si>
    <t>102</t>
  </si>
  <si>
    <t>2550</t>
  </si>
  <si>
    <t>1250</t>
  </si>
  <si>
    <t>8818ccb6-f69d-4925-8fd8-f586978501d0</t>
  </si>
  <si>
    <t>88d611ed-7867-4ef9-afaf-a95cc62cd2d7</t>
  </si>
  <si>
    <t>890a8227-4619-4984-96c4-fb89982cd07f</t>
  </si>
  <si>
    <t>ولسوالی کدار</t>
  </si>
  <si>
    <t>650</t>
  </si>
  <si>
    <t>8a0b053a-9205-4c07-8f1a-94d582e0a4d2</t>
  </si>
  <si>
    <t>8a86b10f-18e3-444c-a715-2e94a48b68ed</t>
  </si>
  <si>
    <t>7150</t>
  </si>
  <si>
    <t>8b3075d9-239b-4e13-b472-9e6f9536accf</t>
  </si>
  <si>
    <t>8bed0acd-53d5-491c-b98a-1ff701360df5</t>
  </si>
  <si>
    <t>8c430b0b-33a8-4ec2-96ab-7767b42d32df</t>
  </si>
  <si>
    <t>56</t>
  </si>
  <si>
    <t>8ca5af64-573a-4cab-b947-db6f01c43626</t>
  </si>
  <si>
    <t>Bazar Bagram</t>
  </si>
  <si>
    <t>8dab1b22-79c7-425b-aa26-156b0748eb14</t>
  </si>
  <si>
    <t>8dd3e9cf-6393-454c-860d-93bb573d24e7</t>
  </si>
  <si>
    <t>8eaa794b-33d1-44b6-8abc-4a3d76730203</t>
  </si>
  <si>
    <t>8eb34cc2-7ff0-4c4d-bf3c-2337132cb581</t>
  </si>
  <si>
    <t>8f08a214-a5a6-4393-84e9-3751530d0411</t>
  </si>
  <si>
    <t>8f413be7-7a64-43fc-a059-56a5353658c7</t>
  </si>
  <si>
    <t>8f6dcf8c-c009-40cb-82cc-321c3f7913e8</t>
  </si>
  <si>
    <t>Walaswali</t>
  </si>
  <si>
    <t>Woloswali</t>
  </si>
  <si>
    <t>8ff1df68-c9d0-41d2-b4a1-8b1543cf6be8</t>
  </si>
  <si>
    <t>904c4a39-47bd-4b6a-88d8-9574b779140c</t>
  </si>
  <si>
    <t>90f72cfa-b52c-4638-8e24-c947362da067</t>
  </si>
  <si>
    <t>91272952-1feb-41c8-b9b7-87cb750ecad6</t>
  </si>
  <si>
    <t>collect:3GbPZjDvUr30tjYm</t>
  </si>
  <si>
    <t>شهر وحدت</t>
  </si>
  <si>
    <t>Shahr wahdat</t>
  </si>
  <si>
    <t>مقابل لیسه خردمند شهید</t>
  </si>
  <si>
    <t>In front of Khordmand Shaheed High School</t>
  </si>
  <si>
    <t>91eac73e-ac93-4b63-8360-140ab4663a87</t>
  </si>
  <si>
    <t>Shahr Sayad</t>
  </si>
  <si>
    <t>92115f68-f91e-47b3-a59f-7ff1a51082a3</t>
  </si>
  <si>
    <t>Bandar Lmam Sab</t>
  </si>
  <si>
    <t>923f27c6-08dc-47c5-8a6c-e28dd8d2e710</t>
  </si>
  <si>
    <t>کردي بازار</t>
  </si>
  <si>
    <t>Kordi Bazar</t>
  </si>
  <si>
    <t>92556ce3-8fd5-495c-9be7-51c02fbb582d</t>
  </si>
  <si>
    <t>929f772b-6804-4a7f-b0dc-6d14510233dd</t>
  </si>
  <si>
    <t>The enumerator confirms that safewater is not aavailable for sell in the market.</t>
  </si>
  <si>
    <t>Baraki Barak</t>
  </si>
  <si>
    <t>92a9ff85-d758-4e8e-9f9e-4f473f1a1a65</t>
  </si>
  <si>
    <t>92c13fba-7a20-4745-b067-b210ad6c4d53</t>
  </si>
  <si>
    <t>934c7423-cfeb-41ab-a553-b1e07c9dd3a2</t>
  </si>
  <si>
    <t>93a4c99e-6e16-4647-9bfa-aaf5909dfcef</t>
  </si>
  <si>
    <t>32</t>
  </si>
  <si>
    <t>320</t>
  </si>
  <si>
    <t>700</t>
  </si>
  <si>
    <t>28.5714285714286</t>
  </si>
  <si>
    <t>420</t>
  </si>
  <si>
    <t>9458c776-8000-4d18-bed2-4b9d7d553c22</t>
  </si>
  <si>
    <t>DRC_15</t>
  </si>
  <si>
    <t>collect:ivGTl3VizlZSzlku</t>
  </si>
  <si>
    <t>Sayed Khel</t>
  </si>
  <si>
    <t>94c7321e-bbff-434d-9d2a-01c1814947bd</t>
  </si>
  <si>
    <t>95192eb6-16b7-4f22-92d9-1ff75370f4bc</t>
  </si>
  <si>
    <t>95db75bd-d05e-410f-9ace-bf6b43138ebe</t>
  </si>
  <si>
    <t>Near Madad chowk</t>
  </si>
  <si>
    <t>96a773aa-0f24-4bf9-a25e-7feb2e2ebae6</t>
  </si>
  <si>
    <t>96f5c16e-eb75-4f7b-b5d9-9dfe2299fb95</t>
  </si>
  <si>
    <t>97bf20f9-97e6-4775-aa77-5c1c3058a7dc</t>
  </si>
  <si>
    <t>97cc506b-9fbd-47f6-833e-732035fd3297</t>
  </si>
  <si>
    <t>Talashi Chawk</t>
  </si>
  <si>
    <t>98191bf1-1a33-4292-94e9-c39970de5137</t>
  </si>
  <si>
    <t>Bandar Khanabad</t>
  </si>
  <si>
    <t>98ae3461-b901-417e-8a11-8eb1257f145c</t>
  </si>
  <si>
    <t>هزار فامیلی</t>
  </si>
  <si>
    <t>Hazar Famili</t>
  </si>
  <si>
    <t>98de9beb-1600-4307-a2f5-2bcc0818a97d</t>
  </si>
  <si>
    <t>9917b388-8fc0-40ef-bbf7-4b83d5d0ad38</t>
  </si>
  <si>
    <t>20.2</t>
  </si>
  <si>
    <t>42.0833333333333</t>
  </si>
  <si>
    <t>rice_unit_specify</t>
  </si>
  <si>
    <t>996350ab-c3e3-4404-9901-0cf5f97f797b</t>
  </si>
  <si>
    <t>Dawani</t>
  </si>
  <si>
    <t>Kot Dawani</t>
  </si>
  <si>
    <t>99b14f7b-1658-4cdf-953f-574fe83b038f</t>
  </si>
  <si>
    <t>99d15f1a-46b0-49bf-9e75-d1b0f9e3ce1b</t>
  </si>
  <si>
    <t>9a1eb199-a3d8-4bce-9999-fd9af2f83da4</t>
  </si>
  <si>
    <t>Nasaji ganj</t>
  </si>
  <si>
    <t>Ganj</t>
  </si>
  <si>
    <t>Nasaji pul Ganj</t>
  </si>
  <si>
    <t>151.111111111111</t>
  </si>
  <si>
    <t>6800</t>
  </si>
  <si>
    <t>2475</t>
  </si>
  <si>
    <t>9a90f472-ae64-43f0-8e1c-343fd638f733</t>
  </si>
  <si>
    <t>9a9d4a7c-ce37-4d84-a549-22209ff98c40</t>
  </si>
  <si>
    <t>VOPOFA_40</t>
  </si>
  <si>
    <t>114.285714285714</t>
  </si>
  <si>
    <t>54</t>
  </si>
  <si>
    <t>800</t>
  </si>
  <si>
    <t>378</t>
  </si>
  <si>
    <t>9d5663bc-d917-4547-9121-c9dfdc8ac9ee</t>
  </si>
  <si>
    <t>بازار جبل السراج</t>
  </si>
  <si>
    <t>9d7e11f1-bc72-4404-a846-2973fec206e9</t>
  </si>
  <si>
    <t>9db5de6d-2dc0-48a0-bc6f-d24c11a7e8ab</t>
  </si>
  <si>
    <t>9e4bef1e-711d-4619-b718-96fe58c749ce</t>
  </si>
  <si>
    <t>9e4f1d10-84d6-4721-92c5-a55dc54ab5ee</t>
  </si>
  <si>
    <t>Badar Imam Sahib</t>
  </si>
  <si>
    <t>9ed1130a-fa8a-4107-bda1-1facf4df0a5c</t>
  </si>
  <si>
    <t>a02b9115-ed7d-48c5-adc1-c99c55205eaf</t>
  </si>
  <si>
    <t>1130</t>
  </si>
  <si>
    <t>unrealistic low  price corresponding  to this unit</t>
  </si>
  <si>
    <t>a054da5f-1b39-44a8-8a83-1f7fad664121</t>
  </si>
  <si>
    <t>a14627d1-e5f3-4962-8989-439cc9497948</t>
  </si>
  <si>
    <t>a151b75d-c36b-47d1-9479-cb9bcba5f5f5</t>
  </si>
  <si>
    <t>a1aecdc8-b736-4e48-a24a-ebdca64915ed</t>
  </si>
  <si>
    <t>a1c76c32-1ef9-46c9-870c-b4613af178f6</t>
  </si>
  <si>
    <t>a2555325-b268-4ace-9c8e-4bddaa02f2c2</t>
  </si>
  <si>
    <t>Nasaji PUL</t>
  </si>
  <si>
    <t>Nasaji Pul Ganj</t>
  </si>
  <si>
    <t>144.444444444444</t>
  </si>
  <si>
    <t>6500</t>
  </si>
  <si>
    <t>a279232b-6c13-4027-8bb5-174b2dcb26ee</t>
  </si>
  <si>
    <t>a364ee67-e62d-4141-a764-8b39e9bf4449</t>
  </si>
  <si>
    <t>105</t>
  </si>
  <si>
    <t>Omomi Jada</t>
  </si>
  <si>
    <t>a393a0f4-a7ad-4f3c-8ea7-b8935877bed6</t>
  </si>
  <si>
    <t>a4aef838-0118-4ca9-a68b-0625603f95e4</t>
  </si>
  <si>
    <t>a5261e6e-ea50-4f58-a8dd-25c58ac7ff6d</t>
  </si>
  <si>
    <t>Kola Sabz</t>
  </si>
  <si>
    <t>a563474d-e8fb-4d4e-9b85-5550a436309b</t>
  </si>
  <si>
    <t>141.666666666667</t>
  </si>
  <si>
    <t>3400</t>
  </si>
  <si>
    <t>2400</t>
  </si>
  <si>
    <t>a60013a5-1490-4ac3-b63e-d900649f00fd</t>
  </si>
  <si>
    <t>Bazr bagram</t>
  </si>
  <si>
    <t>a6b25314-ff1e-439c-963a-a65ff3002db2</t>
  </si>
  <si>
    <t>collect:OUBpgjBZABbeom6U</t>
  </si>
  <si>
    <t>مقابل مکتب‌ لیسه خردمند شهید</t>
  </si>
  <si>
    <t>a70ee72b-8417-498c-b5f1-ce82e8c1e892</t>
  </si>
  <si>
    <t>a728d71a-f6e4-47e9-92a6-edd090d114cf</t>
  </si>
  <si>
    <t>a7928bd6-2900-457f-bb0d-1f5ef90eebed</t>
  </si>
  <si>
    <t>a7d648c5-95fd-49cb-8478-ad891b1bc55e</t>
  </si>
  <si>
    <t>Hony</t>
  </si>
  <si>
    <t>a87e0e83-e826-4927-88f8-a51b51fff062</t>
  </si>
  <si>
    <t>a8b98695-57a2-4734-adf8-a42cd5896834</t>
  </si>
  <si>
    <t>a91d4738-3b8d-44b6-a9c4-4e2d80b52e94</t>
  </si>
  <si>
    <t>a9478d2f-f73d-47d6-876a-4dc7c7e0a060</t>
  </si>
  <si>
    <t>aa48fa77-5bbe-4250-8a5f-19d6d4a6a897</t>
  </si>
  <si>
    <t>aa98e4c1-6873-4728-a2b5-74613378b454</t>
  </si>
  <si>
    <t>860</t>
  </si>
  <si>
    <t>35.8333333333333</t>
  </si>
  <si>
    <t>aaa4d2c9-ca3f-41bc-9330-24f647476238</t>
  </si>
  <si>
    <t>Nasaji</t>
  </si>
  <si>
    <t>Nasaji Bazar</t>
  </si>
  <si>
    <t>36</t>
  </si>
  <si>
    <t>2250</t>
  </si>
  <si>
    <t>2500</t>
  </si>
  <si>
    <t>1000</t>
  </si>
  <si>
    <t>ab04dbe2-72ac-4277-b91e-f497f3cf8626</t>
  </si>
  <si>
    <t>45</t>
  </si>
  <si>
    <t>ac1dd16d-dbdd-4670-bb47-38fc5369498f</t>
  </si>
  <si>
    <t>ac343186-d7ce-43f9-b031-7c75582c7ffe</t>
  </si>
  <si>
    <t>ac6cedb6-c898-4ee9-a999-e3fbfd987d99</t>
  </si>
  <si>
    <t>ad82e3cb-11bc-4224-a0ec-a4d7f5abe350</t>
  </si>
  <si>
    <t>ad8fef2d-eade-4696-b44b-761d6958cbc6</t>
  </si>
  <si>
    <t>adb7f7da-8fa4-48d6-8193-c5e7684c975d</t>
  </si>
  <si>
    <t>Bazar Sayad</t>
  </si>
  <si>
    <t>adeedcc6-2806-4ae9-99e9-1b3a1927b9c5</t>
  </si>
  <si>
    <t>لولینج</t>
  </si>
  <si>
    <t>Lolinj</t>
  </si>
  <si>
    <t>ae34a2eb-d0a5-4bc0-aa0f-1e36b4253164</t>
  </si>
  <si>
    <t>soap_price</t>
  </si>
  <si>
    <t>ae4b673b-aa9a-4ea1-8f4e-05d2dc1db203</t>
  </si>
  <si>
    <t>ae9fc07c-7240-46c5-9781-ef6ed033bd7b</t>
  </si>
  <si>
    <t>aec5c0a1-7e69-440a-b86a-51eaddbb2de1</t>
  </si>
  <si>
    <t>Public Health square</t>
  </si>
  <si>
    <t>af557d15-f7f3-4e50-8e90-bf0d079eb5bf</t>
  </si>
  <si>
    <t>af82a8d8-c6bd-4643-a064-c473eaa85caf</t>
  </si>
  <si>
    <t>af858ef6-a3e6-48a4-a47b-4a56b1ef8ed9</t>
  </si>
  <si>
    <t>Markazi Behsood</t>
  </si>
  <si>
    <t>af99b0fc-d22a-4900-8c7d-0e3eb8af3bc1</t>
  </si>
  <si>
    <t>afe82614-6b60-4cc3-a210-c9f55780e048</t>
  </si>
  <si>
    <t>afea90be-14c7-4c35-a9eb-8c3e400c148b</t>
  </si>
  <si>
    <t>b0160cf1-22ae-40a7-927b-ff6e9855ba57</t>
  </si>
  <si>
    <t>b04d056a-a58d-452b-88cd-d04b5092d0f7</t>
  </si>
  <si>
    <t>b10394bb-e32c-4e88-b9d2-944ed8842bf6</t>
  </si>
  <si>
    <t>The enumerator confirms the old price and says that is the price of a smaller size of soap</t>
  </si>
  <si>
    <t>Ali Abad Bazar</t>
  </si>
  <si>
    <t>b283fa02-93e4-425f-9bc9-3c0697f84106</t>
  </si>
  <si>
    <t>19</t>
  </si>
  <si>
    <t>b2ab05fc-6611-4745-b83a-d1cf34ca3ecf</t>
  </si>
  <si>
    <t>Bagram/ Sari Sayad</t>
  </si>
  <si>
    <t>b3c5fbdb-346a-45a3-a290-d77c017251d8</t>
  </si>
  <si>
    <t>b3dc31b4-7e3d-49f7-853d-384b1caa5d41</t>
  </si>
  <si>
    <t>b5c9e283-36b5-4865-be1b-8f20123d3334</t>
  </si>
  <si>
    <t>b67b8200-9a9a-4a7a-b3fb-cd22a4627c9a</t>
  </si>
  <si>
    <t>Bazar E Emam Saheb</t>
  </si>
  <si>
    <t>b6c53380-11cf-4d11-9c47-f6b1a59579b5</t>
  </si>
  <si>
    <t>Bazar Maidan</t>
  </si>
  <si>
    <t>b6e7f09c-63de-4706-ac65-59ff337f2373</t>
  </si>
  <si>
    <t>b70bb424-2aa5-4296-9968-6ee29d0775db</t>
  </si>
  <si>
    <t>b7209c5a-c24c-4ff5-a784-646186643eb7</t>
  </si>
  <si>
    <t>Khushkiar Market</t>
  </si>
  <si>
    <t>b781a058-8cc1-47f2-933f-6b4ce20666c8</t>
  </si>
  <si>
    <t>b81ae736-7664-4677-87f2-96888393029e</t>
  </si>
  <si>
    <t>Antipa</t>
  </si>
  <si>
    <t>b874b9aa-a7b0-4cc4-965e-447e8e9ad588</t>
  </si>
  <si>
    <t>b87a1c11-ffc3-47e9-bdc8-de8f098eb218</t>
  </si>
  <si>
    <t>Koklami</t>
  </si>
  <si>
    <t>Dara Koklami</t>
  </si>
  <si>
    <t>b89e3cf4-a023-42fa-a8be-f973926a16bd</t>
  </si>
  <si>
    <t>b8daa961-0285-4cd5-b086-8ce46db1a5d9</t>
  </si>
  <si>
    <t>Shaga</t>
  </si>
  <si>
    <t>Khoshal Khan Market</t>
  </si>
  <si>
    <t>b9589f36-7454-4d9e-909e-a41f367c2c6e</t>
  </si>
  <si>
    <t>The enumerator confirms the completely unavailability of sanitary pad in the target market</t>
  </si>
  <si>
    <t>The enumerator confirms that water is available free from their locat water sources, it is not sold</t>
  </si>
  <si>
    <t>The enumerator confirms that cooking pot was not available in that supermarket , but available in the market arround .</t>
  </si>
  <si>
    <t>The enumerator confirms the complete unavailability of water containers for selling in the district market</t>
  </si>
  <si>
    <t>Basawal</t>
  </si>
  <si>
    <t>Basawal Markaze Basar</t>
  </si>
  <si>
    <t>bb3960ce-0a3f-48ca-acfd-b35312d565f9</t>
  </si>
  <si>
    <t>bbf1cfac-c81d-4587-aa82-bb2f9cc28b5f</t>
  </si>
  <si>
    <t>bbf635c3-164d-4543-b258-258d7b2ece5d</t>
  </si>
  <si>
    <t>bca06e3f-0a08-4bc8-8a8e-9a758ee2d214</t>
  </si>
  <si>
    <t>bd87ebdf-0834-4864-ba12-66a7b74e51c7</t>
  </si>
  <si>
    <t>be3d9b27-b773-401e-8683-e9bc6d8a1700</t>
  </si>
  <si>
    <t>Baszar Rabat  Sangi</t>
  </si>
  <si>
    <t>Bazar Rabat  Sangi</t>
  </si>
  <si>
    <t>be46d609-2fa5-46a1-ba71-799fb59f315c</t>
  </si>
  <si>
    <t>be4b33c6-2e77-41e8-b1ab-3e74c90c2555</t>
  </si>
  <si>
    <t>be957fed-c6de-4404-9ced-fc4e54490420</t>
  </si>
  <si>
    <t>Imamsahib</t>
  </si>
  <si>
    <t>bed97f85-8c71-4196-84d7-08a441e8fdd6</t>
  </si>
  <si>
    <t>bf22c120-0f2d-48fa-a34d-02207b867327</t>
  </si>
  <si>
    <t>Kochi Center</t>
  </si>
  <si>
    <t>c05e675b-1990-495d-97fd-20b9b3b7bb58</t>
  </si>
  <si>
    <t>c0bac61b-2792-41b2-8937-19e4662588d5</t>
  </si>
  <si>
    <t>c17d15ff-fe1b-4c9b-bcb2-f2f2dc3bd540</t>
  </si>
  <si>
    <t>Hamayoon Market</t>
  </si>
  <si>
    <t>c205d961-e43e-4819-9806-5f4092f7fb11</t>
  </si>
  <si>
    <t>c2f2a9bb-3027-4236-b92d-b455410cc05f</t>
  </si>
  <si>
    <t>150</t>
  </si>
  <si>
    <t>400</t>
  </si>
  <si>
    <t>c4af10fe-4d9e-4be9-b34e-cf7f4f8d990c</t>
  </si>
  <si>
    <t>c5b7c513-6e61-4d46-8b86-d0339624a2e0</t>
  </si>
  <si>
    <t>c6d07b1f-d5e6-4886-bc53-3dddab9336a7</t>
  </si>
  <si>
    <t>Shah Bazar</t>
  </si>
  <si>
    <t>c6f48613-1977-4126-80d5-f98b7eaefd95</t>
  </si>
  <si>
    <t>c7b16bb6-eba3-4f9c-98a5-72f006118ba1</t>
  </si>
  <si>
    <t>c8054930-9bea-400c-a1bf-4ecc33d24823</t>
  </si>
  <si>
    <t>c8885166-e171-46a1-ab11-bba5e5dc4a15</t>
  </si>
  <si>
    <t>c89263de-250e-4ae4-a092-73f627452990</t>
  </si>
  <si>
    <t>c8b7527c-c7f5-4eef-aebc-c20ec7078ed0</t>
  </si>
  <si>
    <t>ca9191fc-47b2-4c14-b22b-0a749ef66e03</t>
  </si>
  <si>
    <t>Sarak Naw</t>
  </si>
  <si>
    <t>caae84d0-2e2b-4fe7-aefa-d18488fc62ce</t>
  </si>
  <si>
    <t>cabecad2-8621-4951-a881-6e8384b04d45</t>
  </si>
  <si>
    <t>cb52e73f-0dd6-45ed-8bf4-a20051d6a033</t>
  </si>
  <si>
    <t>cbc86690-9d6c-4a01-b492-f8e1554db779</t>
  </si>
  <si>
    <t>cd49acf5-be5a-44a3-b009-b6fce0b9ce44</t>
  </si>
  <si>
    <t>Andkhoy</t>
  </si>
  <si>
    <t>cdbfd719-9a2d-4ad0-bf0b-18dc3b6c4215</t>
  </si>
  <si>
    <t>ce95d2a1-2ebd-441a-865e-b5b446b3d6fe</t>
  </si>
  <si>
    <t>ceb30208-1b94-4c97-a8cd-9d2d14090798</t>
  </si>
  <si>
    <t>Chawk Farakhi</t>
  </si>
  <si>
    <t>cecbc019-b0a3-48a0-99e2-d6e9e0e0feeb</t>
  </si>
  <si>
    <t>cf978494-913f-44c8-8e9e-3ab2bf7b8994</t>
  </si>
  <si>
    <t>d020f992-206a-4f17-9783-6b41a0b31247</t>
  </si>
  <si>
    <t>d0297bf1-d790-4693-bdd1-8ff5f5c02ada</t>
  </si>
  <si>
    <t>d04e5bac-0a76-41d1-a85f-c7b5ddd90d60</t>
  </si>
  <si>
    <t>41.6666666666667</t>
  </si>
  <si>
    <t>11</t>
  </si>
  <si>
    <t>d0532b92-b6cb-45f1-bd91-752f34b8c089</t>
  </si>
  <si>
    <t>d0aef212-b46c-4958-9d0c-5df879be785d</t>
  </si>
  <si>
    <t>Atiqullah Market</t>
  </si>
  <si>
    <t>d316f787-c101-4c92-8fae-897ef91b53d6</t>
  </si>
  <si>
    <t>d321f22d-be2c-4105-b6cb-09debca1ee27</t>
  </si>
  <si>
    <t>cooking_pot_price</t>
  </si>
  <si>
    <t>300</t>
  </si>
  <si>
    <t>780</t>
  </si>
  <si>
    <t>d5471772-a44f-45fa-bcb9-0a4acca19116</t>
  </si>
  <si>
    <t>Baraki Rajan</t>
  </si>
  <si>
    <t>d64c01f5-d024-4309-ac74-b0d6ef353e0c</t>
  </si>
  <si>
    <t>d6ad0171-bafd-4e50-a0c7-43a3d5cb3c86</t>
  </si>
  <si>
    <t>Bazaar Najariha</t>
  </si>
  <si>
    <t>Bazar Najariha</t>
  </si>
  <si>
    <t>d6cafbac-fae0-4752-8646-3c7734f4fa8e</t>
  </si>
  <si>
    <t>d6d0c9fb-b910-46c5-8094-f63f13272ae4</t>
  </si>
  <si>
    <t>Bazar walaswali</t>
  </si>
  <si>
    <t>Bazar woloswali</t>
  </si>
  <si>
    <t>Bazar Woloswali</t>
  </si>
  <si>
    <t>d7b3da2d-70b0-4ea4-982f-5a07c79a210f</t>
  </si>
  <si>
    <t>d838eba1-fee3-4237-9e5a-9342e9ba25ad</t>
  </si>
  <si>
    <t>Shah Mazar</t>
  </si>
  <si>
    <t>d89d49cd-ae93-4591-ab49-16d2cc47798f</t>
  </si>
  <si>
    <t>d89f4e04-5e64-40fc-8026-9fdf9bb48d93</t>
  </si>
  <si>
    <t>d8c8dcc2-f4cf-4810-974c-bad9b4ec9e23</t>
  </si>
  <si>
    <t>d9912884-0783-4a78-80d4-26597d065ef8</t>
  </si>
  <si>
    <t>135.714285714286</t>
  </si>
  <si>
    <t>92.8571428571429</t>
  </si>
  <si>
    <t>d9c2a9ea-079c-4bae-bfcc-4276db4ff235</t>
  </si>
  <si>
    <t>d9e6af14-e61f-4c65-bef5-aeda56d9f360</t>
  </si>
  <si>
    <t>da1ea835-908e-4c69-83d9-c4675a0d4ee3</t>
  </si>
  <si>
    <t>Baszar  kushk</t>
  </si>
  <si>
    <t>daaefb80-4a92-4e30-8ba2-253598179eb0</t>
  </si>
  <si>
    <t>-5</t>
  </si>
  <si>
    <t>13</t>
  </si>
  <si>
    <t>-8</t>
  </si>
  <si>
    <t>dab75be8-2c72-4d1e-8395-3cec57c6edd5</t>
  </si>
  <si>
    <t>db0c2b81-ab8a-440d-8fa5-17160347ac10</t>
  </si>
  <si>
    <t>WHH_7</t>
  </si>
  <si>
    <t>db46eb15-9f08-4eea-8ed0-4b0187a2ca47</t>
  </si>
  <si>
    <t>db94acf6-a934-41da-b853-52f2edd940f9</t>
  </si>
  <si>
    <t>dbe1c8c7-a761-489c-a86c-8e954482a441</t>
  </si>
  <si>
    <t>7950</t>
  </si>
  <si>
    <t>6950</t>
  </si>
  <si>
    <t>134</t>
  </si>
  <si>
    <t>97.92</t>
  </si>
  <si>
    <t>2448</t>
  </si>
  <si>
    <t>7965</t>
  </si>
  <si>
    <t>6965</t>
  </si>
  <si>
    <t>dc530d6a-f5eb-4c22-92ef-425d56d49931</t>
  </si>
  <si>
    <t>dcf9534e-8d0a-43dd-bcf6-e7a5c083b13e</t>
  </si>
  <si>
    <t>dd49e94b-a453-43c7-aefb-6145b2ec5ff4</t>
  </si>
  <si>
    <t>Ghanikhil pla sar</t>
  </si>
  <si>
    <t>Pla Sar Ghanikhil</t>
  </si>
  <si>
    <t>89.5833333333333</t>
  </si>
  <si>
    <t>2150</t>
  </si>
  <si>
    <t>240</t>
  </si>
  <si>
    <t>dd4a7f9f-96a0-418b-be53-7ccfca0eb2a9</t>
  </si>
  <si>
    <t>dd4bd732-087f-4a80-8934-5d8a6c381db2</t>
  </si>
  <si>
    <t>ddff4c2a-cc63-4307-a709-e7f26f74697d</t>
  </si>
  <si>
    <t>ded273d1-5d80-46df-b999-c74410527526</t>
  </si>
  <si>
    <t>-15</t>
  </si>
  <si>
    <t>e08d3436-3712-4f4f-88e0-cedb0996cb9b</t>
  </si>
  <si>
    <t>e09ddb4b-779f-4f80-8b96-4eef2ee468e1</t>
  </si>
  <si>
    <t>e0c7fb1d-7285-40d5-92b9-a7df78f2f18b</t>
  </si>
  <si>
    <t>e1858530-e84f-4892-a5e6-782752779588</t>
  </si>
  <si>
    <t>Beside of Jami masque</t>
  </si>
  <si>
    <t>e1b799d7-55e2-4aca-aaf8-05b015166595</t>
  </si>
  <si>
    <t>e2b36457-4ee3-41e3-b955-442223dabc66</t>
  </si>
  <si>
    <t>e3d7186e-13a6-4829-af8d-c6fb2b4abbce</t>
  </si>
  <si>
    <t>e479792f-e2be-4eef-9af0-44961d90c927</t>
  </si>
  <si>
    <t>e4cef060-41a9-4c7c-a451-bafbd9436109</t>
  </si>
  <si>
    <t>155</t>
  </si>
  <si>
    <t>103</t>
  </si>
  <si>
    <t>1550</t>
  </si>
  <si>
    <t>e54071fd-03f1-4fec-9a3c-3a6cca630e2f</t>
  </si>
  <si>
    <t>e5b26e54-fc49-4a88-b2db-47bdabb71e7b</t>
  </si>
  <si>
    <t>e5bd8f50-0570-4a99-9a7c-5c8f9b672f7b</t>
  </si>
  <si>
    <t>e5c2c4e4-895a-48c4-aec5-fa6bff5a215f</t>
  </si>
  <si>
    <t>e5dfa303-ff10-42ff-b13d-c50d609492c2</t>
  </si>
  <si>
    <t>items_available_marketplace_petrol</t>
  </si>
  <si>
    <t>e5e60ee6-e3eb-4954-8982-f9199455521c</t>
  </si>
  <si>
    <t>e719e3d6-65c9-4da3-88fb-8cc4b74a5c21</t>
  </si>
  <si>
    <t>Markazi</t>
  </si>
  <si>
    <t>e7fe29bd-a079-4e2c-9c70-dda909d48e50</t>
  </si>
  <si>
    <t>115.789473684211</t>
  </si>
  <si>
    <t>94.7368421052632</t>
  </si>
  <si>
    <t>1800</t>
  </si>
  <si>
    <t>e8426a70-a39a-4d59-b945-16c5f4446394</t>
  </si>
  <si>
    <t>e860c124-ea45-4cf6-9d9a-25ec67e111b6</t>
  </si>
  <si>
    <t>Hazanav</t>
  </si>
  <si>
    <t>Ghat Market</t>
  </si>
  <si>
    <t>e8d84c9f-1bb9-4d14-931a-60b50170227d</t>
  </si>
  <si>
    <t>e9c003ea-d258-4813-88d4-d557f80f6b37</t>
  </si>
  <si>
    <t>eab02afd-7713-4e79-8492-ef6371112425</t>
  </si>
  <si>
    <t>بندر آقچه</t>
  </si>
  <si>
    <t>Bandar Aqcha</t>
  </si>
  <si>
    <t>eb634fd0-1fd0-4429-8f82-27e9a4c7793b</t>
  </si>
  <si>
    <t>ebe82d82-a39d-4497-ba4d-bf551992d3e6</t>
  </si>
  <si>
    <t>-21</t>
  </si>
  <si>
    <t>ec324aaf-3a24-4ff1-b4d3-f4f649a70748</t>
  </si>
  <si>
    <t>Imam khord</t>
  </si>
  <si>
    <t>ecdcbc99-5989-4c87-84e2-e1519abe0bbe</t>
  </si>
  <si>
    <t>-43</t>
  </si>
  <si>
    <t>ed0c1cba-0899-44c6-9bdd-a37b043da3ab</t>
  </si>
  <si>
    <t>ed12b158-4cf2-46de-8af7-3dddc6659b8d</t>
  </si>
  <si>
    <t>ed3a139a-d77a-436a-bc1c-27ae72490fcb</t>
  </si>
  <si>
    <t>ed74df29-902e-4737-a663-421217a7c192</t>
  </si>
  <si>
    <t>eddb1d76-dc88-4628-ad29-bd66ecf34456</t>
  </si>
  <si>
    <t>ee438556-e6b2-4c69-9845-b96b8a7f2ff9</t>
  </si>
  <si>
    <t>ef193f13-3873-4c95-a43b-515cdbd4c692</t>
  </si>
  <si>
    <t>Hada Qara bagh</t>
  </si>
  <si>
    <t>efec5fa2-61b4-4b8b-a88c-3ffdfdc09290</t>
  </si>
  <si>
    <t>f00a9b8d-5f6a-4735-b8aa-4f31f5596640</t>
  </si>
  <si>
    <t>Share koahna</t>
  </si>
  <si>
    <t>Share Kunah</t>
  </si>
  <si>
    <t>f0bafc78-92fc-4c5e-bcda-e6db0a41961e</t>
  </si>
  <si>
    <t>Qazi Mohammad Yousaf Market</t>
  </si>
  <si>
    <t>f12c9211-3ab9-4007-9d0d-5ca03060a8c5</t>
  </si>
  <si>
    <t>f151be17-872e-4c01-87e1-1f7f9b15d21d</t>
  </si>
  <si>
    <t>Aminullah Market</t>
  </si>
  <si>
    <t>f1feada4-cf7f-453d-8c48-31f37fad0397</t>
  </si>
  <si>
    <t>f287edf1-986b-4d2e-8032-13346a2eade5</t>
  </si>
  <si>
    <t>f29b508e-83c7-4e95-9cde-b36642ddbd4f</t>
  </si>
  <si>
    <t>f2bbdb36-ee33-4610-8887-99867015f2a3</t>
  </si>
  <si>
    <t>f3077980-fe99-4ebd-ada5-ce7a140807bc</t>
  </si>
  <si>
    <t>Bilal chok</t>
  </si>
  <si>
    <t>f424f3f0-a328-4c2a-b0ad-4100b2069d2c</t>
  </si>
  <si>
    <t>Front of Brishna Sharkat</t>
  </si>
  <si>
    <t>f47883cc-7f1e-4a1f-bf97-832d03ed519c</t>
  </si>
  <si>
    <t>Hospital street</t>
  </si>
  <si>
    <t>f491cac7-0b8a-4a8e-8b2a-f534922b19ae</t>
  </si>
  <si>
    <t>WHH_4</t>
  </si>
  <si>
    <t>f4b503a1-d74e-434b-b7b3-329716f3c5b7</t>
  </si>
  <si>
    <t>WHH_2</t>
  </si>
  <si>
    <t>f549ffd7-2282-4b87-9d97-255d9439f1d7</t>
  </si>
  <si>
    <t>دهن مارکیت میوه شهر وحدت ارگو</t>
  </si>
  <si>
    <t>At the entrance of the fruit market, Shahr-e Wahdat, Argo</t>
  </si>
  <si>
    <t>f54d5317-e73b-4c4b-9d82-df0759bdff06</t>
  </si>
  <si>
    <t>f576815d-0b17-4833-8fee-30644a40867e</t>
  </si>
  <si>
    <t>f599c98c-bcf2-441e-9fbc-92b74f3d8dc7</t>
  </si>
  <si>
    <t>f64ebba3-7463-44bb-a49e-91deefc98789</t>
  </si>
  <si>
    <t>f6c428e4-52ad-480e-9478-87f2768b7569</t>
  </si>
  <si>
    <t>f77873f1-1fd2-41c2-97ad-9a6e9374cdbf</t>
  </si>
  <si>
    <t>f8a2a69e-92f9-481b-99d9-6c6e94a77e1e</t>
  </si>
  <si>
    <t>41.8181818181818</t>
  </si>
  <si>
    <t>920</t>
  </si>
  <si>
    <t>f90470f5-9a4e-47fd-91db-ab0d64205496</t>
  </si>
  <si>
    <t>f9159420-d7b6-4e39-866d-b83ca499b9ad</t>
  </si>
  <si>
    <t>fa0816a7-e785-4213-8330-15706df61d37</t>
  </si>
  <si>
    <t>دحاجی عین الله هوتل مخامخ</t>
  </si>
  <si>
    <t>In front of Haji Ainullah Hotel</t>
  </si>
  <si>
    <t>fa3bff26-a375-413f-8c2d-a191d581e299</t>
  </si>
  <si>
    <t>Xih8h</t>
  </si>
  <si>
    <t>fa679204-0b42-45fa-bf6c-1116c1c4ce5b</t>
  </si>
  <si>
    <t>fabe0473-91fb-4a90-b9a6-f1accba92967</t>
  </si>
  <si>
    <t>fb6e9fc3-30c7-460a-a4d3-ad698695fe7b</t>
  </si>
  <si>
    <t>fdb19908-5940-414b-9984-316e496131de</t>
  </si>
  <si>
    <t>fe456fb9-e802-4cf6-b034-488ad2f6bd83</t>
  </si>
  <si>
    <t>fe523479-a427-44f7-a52f-e8731f13a9ca</t>
  </si>
  <si>
    <t>Near Najaran street</t>
  </si>
  <si>
    <t>fe6dc160-e10a-4700-bb68-36c8391fce37</t>
  </si>
  <si>
    <t>-29</t>
  </si>
  <si>
    <t>fe949fad-6694-4b39-ad1a-25a02a7896f4</t>
  </si>
  <si>
    <t>fed3ccf8-4c0e-4b38-a6c9-cef8e1d90ad6</t>
  </si>
  <si>
    <t>ff631698-1558-4cda-8cc1-02993e369026</t>
  </si>
  <si>
    <t>540</t>
  </si>
  <si>
    <t>ff8dc869-b950-4add-9c33-1c96a6329fad</t>
  </si>
  <si>
    <t xml:space="preserve">uuid</t>
  </si>
  <si>
    <t xml:space="preserve">enumerator.ID</t>
  </si>
  <si>
    <t xml:space="preserve">deveide.ID</t>
  </si>
  <si>
    <t xml:space="preserve">question.name</t>
  </si>
  <si>
    <t xml:space="preserve">Issues</t>
  </si>
  <si>
    <t xml:space="preserve">Type.of.Issue</t>
  </si>
  <si>
    <t xml:space="preserve">feedback</t>
  </si>
  <si>
    <t xml:space="preserve">changed</t>
  </si>
  <si>
    <t xml:space="preserve">old.value</t>
  </si>
  <si>
    <t xml:space="preserve">new.value</t>
  </si>
  <si>
    <t xml:space="preserve">group_id</t>
  </si>
  <si>
    <t xml:space="preserve">group_key</t>
  </si>
  <si>
    <t xml:space="preserve">group_number</t>
  </si>
  <si>
    <t xml:space="preserve">00503171-68e1-411f-8957-c6d7d978a30f</t>
  </si>
  <si>
    <t xml:space="preserve">IRC_1</t>
  </si>
  <si>
    <t xml:space="preserve">collect:ARLkI4w0mYbNnxKb</t>
  </si>
  <si>
    <t xml:space="preserve">sell_rate</t>
  </si>
  <si>
    <t xml:space="preserve">unrealistic price corresponding to this unit</t>
  </si>
  <si>
    <t xml:space="preserve">quality issue</t>
  </si>
  <si>
    <t xml:space="preserve">checked</t>
  </si>
  <si>
    <t xml:space="preserve">change_response</t>
  </si>
  <si>
    <t xml:space="preserve">7120</t>
  </si>
  <si>
    <t xml:space="preserve">6990</t>
  </si>
  <si>
    <t xml:space="preserve">00503171-68e1-411f-8957-c6d7d978a30f_24</t>
  </si>
  <si>
    <t xml:space="preserve">buy_rate</t>
  </si>
  <si>
    <t xml:space="preserve">the requested correction by enumerator</t>
  </si>
  <si>
    <t xml:space="preserve">7100</t>
  </si>
  <si>
    <t xml:space="preserve">6980</t>
  </si>
  <si>
    <t xml:space="preserve">00503171-68e1-411f-8957-c6d7d978a30f_25</t>
  </si>
  <si>
    <t xml:space="preserve">location_city</t>
  </si>
  <si>
    <t xml:space="preserve">Translation</t>
  </si>
  <si>
    <t xml:space="preserve">Gardez city</t>
  </si>
  <si>
    <t xml:space="preserve">00503171-68e1-411f-8957-c6d7d978a30f_49</t>
  </si>
  <si>
    <t xml:space="preserve">01122d4e-31dc-4b48-9c67-7ac061153c6c</t>
  </si>
  <si>
    <t xml:space="preserve">SCI_1</t>
  </si>
  <si>
    <t xml:space="preserve">collect:Wat1n3UfuxPEQdGB</t>
  </si>
  <si>
    <t xml:space="preserve">Andkhoy Market</t>
  </si>
  <si>
    <t xml:space="preserve">01122d4e-31dc-4b48-9c67-7ac061153c6c_49</t>
  </si>
  <si>
    <t xml:space="preserve">salt_calculation</t>
  </si>
  <si>
    <t xml:space="preserve">calculation</t>
  </si>
  <si>
    <t xml:space="preserve">7.14285714285714</t>
  </si>
  <si>
    <t xml:space="preserve">8.57142857142857</t>
  </si>
  <si>
    <t xml:space="preserve">01122d4e-31dc-4b48-9c67-7ac061153c6c_7</t>
  </si>
  <si>
    <t xml:space="preserve">salt_price</t>
  </si>
  <si>
    <t xml:space="preserve">50</t>
  </si>
  <si>
    <t xml:space="preserve">60</t>
  </si>
  <si>
    <t xml:space="preserve">0176528a-b592-43a6-911d-2ea5b4c76f26</t>
  </si>
  <si>
    <t xml:space="preserve">CORDAID_59</t>
  </si>
  <si>
    <t xml:space="preserve">collect:fTphGhrEiojUlvNW</t>
  </si>
  <si>
    <t xml:space="preserve">لعلپورې ولسوالۍ</t>
  </si>
  <si>
    <t xml:space="preserve">Woloswali Lalpur</t>
  </si>
  <si>
    <t xml:space="preserve">0176528a-b592-43a6-911d-2ea5b4c76f26_49</t>
  </si>
  <si>
    <t xml:space="preserve">market_other</t>
  </si>
  <si>
    <t xml:space="preserve">بلال چوک</t>
  </si>
  <si>
    <t xml:space="preserve">Bilal Chawk</t>
  </si>
  <si>
    <t xml:space="preserve">0176528a-b592-43a6-911d-2ea5b4c76f26_50</t>
  </si>
  <si>
    <t xml:space="preserve">8</t>
  </si>
  <si>
    <t xml:space="preserve">10</t>
  </si>
  <si>
    <t xml:space="preserve">0176528a-b592-43a6-911d-2ea5b4c76f26_7</t>
  </si>
  <si>
    <t xml:space="preserve">salt_unit_specify</t>
  </si>
  <si>
    <t xml:space="preserve">2.5</t>
  </si>
  <si>
    <t xml:space="preserve">2</t>
  </si>
  <si>
    <t xml:space="preserve">022ee906-b8c8-4563-90f9-303ba48358b3</t>
  </si>
  <si>
    <t xml:space="preserve">OHW_2</t>
  </si>
  <si>
    <t xml:space="preserve">collect:H9LL10ej2KqNYPze</t>
  </si>
  <si>
    <t xml:space="preserve">items_available_marketplace_cotton_cloth</t>
  </si>
  <si>
    <t xml:space="preserve">Completely_unavailable</t>
  </si>
  <si>
    <t xml:space="preserve">Limited_availability</t>
  </si>
  <si>
    <t xml:space="preserve">022ee906-b8c8-4563-90f9-303ba48358b3_42</t>
  </si>
  <si>
    <t xml:space="preserve">unavailable_nfi_count</t>
  </si>
  <si>
    <t xml:space="preserve">1</t>
  </si>
  <si>
    <t xml:space="preserve">0</t>
  </si>
  <si>
    <t xml:space="preserve">022ee906-b8c8-4563-90f9-303ba48358b3_52</t>
  </si>
  <si>
    <t xml:space="preserve">02e96149-ad76-438a-8836-c23b1c994c0a</t>
  </si>
  <si>
    <t xml:space="preserve">DRC_12</t>
  </si>
  <si>
    <t xml:space="preserve">collect:Mpa8yqMXIs9G0nqH</t>
  </si>
  <si>
    <t xml:space="preserve">rice_price</t>
  </si>
  <si>
    <t xml:space="preserve">900</t>
  </si>
  <si>
    <t xml:space="preserve">1050</t>
  </si>
  <si>
    <t xml:space="preserve">02e96149-ad76-438a-8836-c23b1c994c0a_2</t>
  </si>
  <si>
    <t xml:space="preserve">rice_price_calculation</t>
  </si>
  <si>
    <t xml:space="preserve">37.5</t>
  </si>
  <si>
    <t xml:space="preserve">43.75</t>
  </si>
  <si>
    <t xml:space="preserve">038584e4-545b-48dd-afe1-e666877fd99d</t>
  </si>
  <si>
    <t xml:space="preserve">ACTED_15</t>
  </si>
  <si>
    <t xml:space="preserve">collect:8VqeUyPxv7PpHqlq</t>
  </si>
  <si>
    <t xml:space="preserve">Markaz Aybak</t>
  </si>
  <si>
    <t xml:space="preserve">038584e4-545b-48dd-afe1-e666877fd99d_49</t>
  </si>
  <si>
    <t xml:space="preserve">03e708f4-bdc1-4803-a6db-e100fed285ae</t>
  </si>
  <si>
    <t xml:space="preserve">DRC_1</t>
  </si>
  <si>
    <t xml:space="preserve">collect:sO8CGlZmBOK1dCfx</t>
  </si>
  <si>
    <t xml:space="preserve">pulses_lentils_price</t>
  </si>
  <si>
    <t xml:space="preserve">unrealistic low price corresponding  to this unit</t>
  </si>
  <si>
    <t xml:space="preserve">The enumerator confirms the old price</t>
  </si>
  <si>
    <t xml:space="preserve">no_action</t>
  </si>
  <si>
    <t xml:space="preserve">1150</t>
  </si>
  <si>
    <t xml:space="preserve">03e708f4-bdc1-4803-a6db-e100fed285ae_4</t>
  </si>
  <si>
    <t xml:space="preserve">pulses_lentils_unit_specify</t>
  </si>
  <si>
    <t xml:space="preserve">24</t>
  </si>
  <si>
    <t xml:space="preserve">0514da51-56f7-463f-9aca-9c9e1e8dfbdd</t>
  </si>
  <si>
    <t xml:space="preserve">APBHO_20</t>
  </si>
  <si>
    <t xml:space="preserve">collect:ukvRHdmGEfaJWW4U</t>
  </si>
  <si>
    <t xml:space="preserve">toothpaste_price</t>
  </si>
  <si>
    <t xml:space="preserve">The enumerator confirms the old price, the name of this product is "Barg" with a bit smaller size</t>
  </si>
  <si>
    <t xml:space="preserve">30</t>
  </si>
  <si>
    <t xml:space="preserve">0514da51-56f7-463f-9aca-9c9e1e8dfbdd_12</t>
  </si>
  <si>
    <t xml:space="preserve">Translation and Harmonization</t>
  </si>
  <si>
    <t xml:space="preserve">Harmonization</t>
  </si>
  <si>
    <t xml:space="preserve">Transalated</t>
  </si>
  <si>
    <t xml:space="preserve">Bazar Charikar</t>
  </si>
  <si>
    <t xml:space="preserve">0514da51-56f7-463f-9aca-9c9e1e8dfbdd_49</t>
  </si>
  <si>
    <t xml:space="preserve">06585d72-630e-4f21-9ac9-a09dfac050f6</t>
  </si>
  <si>
    <t xml:space="preserve">DRC_14</t>
  </si>
  <si>
    <t xml:space="preserve">collect:7En3JBqMmpUacAis</t>
  </si>
  <si>
    <t xml:space="preserve">33</t>
  </si>
  <si>
    <t xml:space="preserve">06585d72-630e-4f21-9ac9-a09dfac050f6_12</t>
  </si>
  <si>
    <t xml:space="preserve">06e3b35a-4381-4e5c-93bb-8586568100e8</t>
  </si>
  <si>
    <t xml:space="preserve">06e3b35a-4381-4e5c-93bb-8586568100e8_24</t>
  </si>
  <si>
    <t xml:space="preserve">06e3b35a-4381-4e5c-93bb-8586568100e8_25</t>
  </si>
  <si>
    <t xml:space="preserve">08ba4b8d-5327-45f4-8141-7d9ec05196c4</t>
  </si>
  <si>
    <t xml:space="preserve">OHW_1</t>
  </si>
  <si>
    <t xml:space="preserve">collect:qJhl3pWHZ0wNHvLl</t>
  </si>
  <si>
    <t xml:space="preserve">قریه بوزآریغ</t>
  </si>
  <si>
    <t xml:space="preserve">Qaria Buzarigh</t>
  </si>
  <si>
    <t xml:space="preserve">08ba4b8d-5327-45f4-8141-7d9ec05196c4_49</t>
  </si>
  <si>
    <t xml:space="preserve">0a7263d9-a7dd-4c92-8327-f38f3f50a3f0</t>
  </si>
  <si>
    <t xml:space="preserve">DRC_3</t>
  </si>
  <si>
    <t xml:space="preserve">collect:lQD9RG2gBZjXwcvh</t>
  </si>
  <si>
    <t xml:space="preserve">center of district</t>
  </si>
  <si>
    <t xml:space="preserve">0a7263d9-a7dd-4c92-8327-f38f3f50a3f0_49</t>
  </si>
  <si>
    <t xml:space="preserve">0b91dc47-6a55-49a3-b699-b41b7d24f535</t>
  </si>
  <si>
    <t xml:space="preserve">Sayed Karam  bazar</t>
  </si>
  <si>
    <t xml:space="preserve">0b91dc47-6a55-49a3-b699-b41b7d24f535_49</t>
  </si>
  <si>
    <t xml:space="preserve">0bcc8f85-c164-47f0-90b3-f6d9e94c830a</t>
  </si>
  <si>
    <t xml:space="preserve">DRC_4</t>
  </si>
  <si>
    <t xml:space="preserve">collect:l5QS3YLk9rUo5XOI</t>
  </si>
  <si>
    <t xml:space="preserve">Qara bagh</t>
  </si>
  <si>
    <t xml:space="preserve">0bcc8f85-c164-47f0-90b3-f6d9e94c830a_49</t>
  </si>
  <si>
    <t xml:space="preserve">0bcc8f85-c164-47f0-90b3-f6d9e94c830a_50</t>
  </si>
  <si>
    <t xml:space="preserve">0be5c557-8351-48ec-a77b-fdd36027e4b0</t>
  </si>
  <si>
    <t xml:space="preserve">collect:NwCJoJEsyr5nKv6k</t>
  </si>
  <si>
    <t xml:space="preserve">Herat city</t>
  </si>
  <si>
    <t xml:space="preserve">0be5c557-8351-48ec-a77b-fdd36027e4b0_49</t>
  </si>
  <si>
    <t xml:space="preserve">0be6cf3f-d5fc-4806-9013-300b0108515f</t>
  </si>
  <si>
    <t xml:space="preserve">Bazari Jabal Seraj</t>
  </si>
  <si>
    <t xml:space="preserve">Bazar Jabalsiraj</t>
  </si>
  <si>
    <t xml:space="preserve">0be6cf3f-d5fc-4806-9013-300b0108515f_49</t>
  </si>
  <si>
    <t xml:space="preserve">0e3f88d7-9fe2-4a6d-8cf1-ed5902524811</t>
  </si>
  <si>
    <t xml:space="preserve">870</t>
  </si>
  <si>
    <t xml:space="preserve">1020</t>
  </si>
  <si>
    <t xml:space="preserve">0e3f88d7-9fe2-4a6d-8cf1-ed5902524811_2</t>
  </si>
  <si>
    <t xml:space="preserve">36.25</t>
  </si>
  <si>
    <t xml:space="preserve">42.5</t>
  </si>
  <si>
    <t xml:space="preserve">pulses_lentils_calculation</t>
  </si>
  <si>
    <t xml:space="preserve">137.5</t>
  </si>
  <si>
    <t xml:space="preserve">95.8333333333333</t>
  </si>
  <si>
    <t xml:space="preserve">0e3f88d7-9fe2-4a6d-8cf1-ed5902524811_4</t>
  </si>
  <si>
    <t xml:space="preserve">3300</t>
  </si>
  <si>
    <t xml:space="preserve">2300</t>
  </si>
  <si>
    <t xml:space="preserve">Shirkat Bazzar</t>
  </si>
  <si>
    <t xml:space="preserve">Shirkat Bazar</t>
  </si>
  <si>
    <t xml:space="preserve">0e3f88d7-9fe2-4a6d-8cf1-ed5902524811_49</t>
  </si>
  <si>
    <t xml:space="preserve">0ef01b40-f0e3-4fba-be18-12b7acfb3b1f</t>
  </si>
  <si>
    <t xml:space="preserve">Herat</t>
  </si>
  <si>
    <t xml:space="preserve">0ef01b40-f0e3-4fba-be18-12b7acfb3b1f_49</t>
  </si>
  <si>
    <t xml:space="preserve">0f08816f-1f55-488d-a2b1-7a6f3849e43b</t>
  </si>
  <si>
    <t xml:space="preserve">OHW_3</t>
  </si>
  <si>
    <t xml:space="preserve">collect:UJyLoJT9b6WSPmdM</t>
  </si>
  <si>
    <t xml:space="preserve">The enumerator confirms the old price, it is called "Barg" with a bit smaller size.</t>
  </si>
  <si>
    <t xml:space="preserve">0f08816f-1f55-488d-a2b1-7a6f3849e43b_12</t>
  </si>
  <si>
    <t xml:space="preserve">Hazrati Market</t>
  </si>
  <si>
    <t xml:space="preserve">0f08816f-1f55-488d-a2b1-7a6f3849e43b_49</t>
  </si>
  <si>
    <t xml:space="preserve">0f32d000-d1e4-4e28-a056-6d93b2b28240</t>
  </si>
  <si>
    <t xml:space="preserve">Maidan wardak</t>
  </si>
  <si>
    <t xml:space="preserve">0f32d000-d1e4-4e28-a056-6d93b2b28240_49</t>
  </si>
  <si>
    <t xml:space="preserve">0f6b5a7a-96c7-4b9e-8a39-3c1020112a3b</t>
  </si>
  <si>
    <t xml:space="preserve">APBHO_45</t>
  </si>
  <si>
    <t xml:space="preserve">collect:ycJO92W8BMZAKU5u</t>
  </si>
  <si>
    <t xml:space="preserve">gulbahar</t>
  </si>
  <si>
    <t xml:space="preserve">Golbahar</t>
  </si>
  <si>
    <t xml:space="preserve">0f6b5a7a-96c7-4b9e-8a39-3c1020112a3b_50</t>
  </si>
  <si>
    <t xml:space="preserve">0f925135-f682-4845-aa0d-07d9052735a9</t>
  </si>
  <si>
    <t xml:space="preserve">items_available_marketplace_safe_water</t>
  </si>
  <si>
    <t xml:space="preserve">0f925135-f682-4845-aa0d-07d9052735a9_45</t>
  </si>
  <si>
    <t xml:space="preserve">center of the town</t>
  </si>
  <si>
    <t xml:space="preserve">0f925135-f682-4845-aa0d-07d9052735a9_49</t>
  </si>
  <si>
    <t xml:space="preserve">0f925135-f682-4845-aa0d-07d9052735a9_52</t>
  </si>
  <si>
    <t xml:space="preserve">11a4c299-4a98-47fd-aadb-78f9036480f9</t>
  </si>
  <si>
    <t xml:space="preserve">11a4c299-4a98-47fd-aadb-78f9036480f9_45</t>
  </si>
  <si>
    <t xml:space="preserve">11a4c299-4a98-47fd-aadb-78f9036480f9_49</t>
  </si>
  <si>
    <t xml:space="preserve">11a4c299-4a98-47fd-aadb-78f9036480f9_52</t>
  </si>
  <si>
    <t xml:space="preserve">1271549e-795e-425e-8d9f-767743b3d95d</t>
  </si>
  <si>
    <t xml:space="preserve">WEWORLD_1</t>
  </si>
  <si>
    <t xml:space="preserve">collect:tZ1pXLbCmjSN8HHu</t>
  </si>
  <si>
    <t xml:space="preserve">pulses_split_peas_price</t>
  </si>
  <si>
    <t xml:space="preserve">unrealistic high price corresponding  to this unit</t>
  </si>
  <si>
    <t xml:space="preserve">The enumerator confirms the old price, It is a high quality of split_pea in the market</t>
  </si>
  <si>
    <t xml:space="preserve">110</t>
  </si>
  <si>
    <t xml:space="preserve">1271549e-795e-425e-8d9f-767743b3d95d_5</t>
  </si>
  <si>
    <t xml:space="preserve">pulses_split_peas_unit_specify</t>
  </si>
  <si>
    <t xml:space="preserve">12a296e5-c605-400e-b58d-5edd7b3e0ffc</t>
  </si>
  <si>
    <t xml:space="preserve">Char Dara</t>
  </si>
  <si>
    <t xml:space="preserve">12a296e5-c605-400e-b58d-5edd7b3e0ffc_49</t>
  </si>
  <si>
    <t xml:space="preserve">12a296e5-c605-400e-b58d-5edd7b3e0ffc_50</t>
  </si>
  <si>
    <t xml:space="preserve">12b40f85-9cfc-416f-9dec-16fe3421a407</t>
  </si>
  <si>
    <t xml:space="preserve">RCY_3</t>
  </si>
  <si>
    <t xml:space="preserve">collect:OYGi4ACvG96n7lFQ</t>
  </si>
  <si>
    <t xml:space="preserve">Pashton Kut</t>
  </si>
  <si>
    <t xml:space="preserve">12b40f85-9cfc-416f-9dec-16fe3421a407_49</t>
  </si>
  <si>
    <t xml:space="preserve">Bazar E Jamshidi</t>
  </si>
  <si>
    <t xml:space="preserve">12b40f85-9cfc-416f-9dec-16fe3421a407_50</t>
  </si>
  <si>
    <t xml:space="preserve">The enumerator confirms the old price and says that it is produced in Faryab by local producers</t>
  </si>
  <si>
    <t xml:space="preserve">12b40f85-9cfc-416f-9dec-16fe3421a407_7</t>
  </si>
  <si>
    <t xml:space="preserve">7</t>
  </si>
  <si>
    <t xml:space="preserve">140a0a6d-3d90-42e0-9efa-8fa1f0cdb186</t>
  </si>
  <si>
    <t xml:space="preserve">Asmar</t>
  </si>
  <si>
    <t xml:space="preserve">140a0a6d-3d90-42e0-9efa-8fa1f0cdb186_49</t>
  </si>
  <si>
    <t xml:space="preserve">Main Bazar</t>
  </si>
  <si>
    <t xml:space="preserve">140a0a6d-3d90-42e0-9efa-8fa1f0cdb186_50</t>
  </si>
  <si>
    <t xml:space="preserve">15de8ffa-50b7-4608-9015-cde16588ad08</t>
  </si>
  <si>
    <t xml:space="preserve">ACF_1</t>
  </si>
  <si>
    <t xml:space="preserve">collect:LCL6nq9sRuyCwvN2</t>
  </si>
  <si>
    <t xml:space="preserve">notebook_price</t>
  </si>
  <si>
    <t xml:space="preserve">80</t>
  </si>
  <si>
    <t xml:space="preserve">20</t>
  </si>
  <si>
    <t xml:space="preserve">15de8ffa-50b7-4608-9015-cde16588ad08_10</t>
  </si>
  <si>
    <t xml:space="preserve">safe_water_price</t>
  </si>
  <si>
    <t xml:space="preserve">95</t>
  </si>
  <si>
    <t xml:space="preserve">15de8ffa-50b7-4608-9015-cde16588ad08_13</t>
  </si>
  <si>
    <t xml:space="preserve">Bazar Lal Wa Sarjungle</t>
  </si>
  <si>
    <t xml:space="preserve">15de8ffa-50b7-4608-9015-cde16588ad08_49</t>
  </si>
  <si>
    <t xml:space="preserve">16361091-7683-4804-b26d-60dacb2dac9d</t>
  </si>
  <si>
    <t xml:space="preserve">ACTED_7</t>
  </si>
  <si>
    <t xml:space="preserve">collect:TCDUqrJEuejeC6KP</t>
  </si>
  <si>
    <t xml:space="preserve">16361091-7683-4804-b26d-60dacb2dac9d_7</t>
  </si>
  <si>
    <t xml:space="preserve">1694b2e4-3c0f-400d-824b-e60ac8bc3fb3</t>
  </si>
  <si>
    <t xml:space="preserve">WVI_2</t>
  </si>
  <si>
    <t xml:space="preserve">collect:meG2rOgm5Kba2rHK</t>
  </si>
  <si>
    <t xml:space="preserve">مرکز مقر</t>
  </si>
  <si>
    <t xml:space="preserve">Markaz moqor</t>
  </si>
  <si>
    <t xml:space="preserve">1694b2e4-3c0f-400d-824b-e60ac8bc3fb3_49</t>
  </si>
  <si>
    <t xml:space="preserve">16fa794f-6b97-49b5-93d6-c790c96ea60c</t>
  </si>
  <si>
    <t xml:space="preserve">16fa794f-6b97-49b5-93d6-c790c96ea60c_49</t>
  </si>
  <si>
    <t xml:space="preserve">Zor Asmar</t>
  </si>
  <si>
    <t xml:space="preserve">16fa794f-6b97-49b5-93d6-c790c96ea60c_50</t>
  </si>
  <si>
    <t xml:space="preserve">174bcdd6-b6f1-459d-b83d-fa53f44a5702</t>
  </si>
  <si>
    <t xml:space="preserve">DRC_2</t>
  </si>
  <si>
    <t xml:space="preserve">collect:k1gtgEbiWt2ZrfZN</t>
  </si>
  <si>
    <t xml:space="preserve">1100</t>
  </si>
  <si>
    <t xml:space="preserve">174bcdd6-b6f1-459d-b83d-fa53f44a5702_4</t>
  </si>
  <si>
    <t xml:space="preserve">Sangar Sri</t>
  </si>
  <si>
    <t xml:space="preserve">174bcdd6-b6f1-459d-b83d-fa53f44a5702_49</t>
  </si>
  <si>
    <t xml:space="preserve">179676a9-373d-477d-a285-580dd327031b</t>
  </si>
  <si>
    <t xml:space="preserve">Jabalussaraj</t>
  </si>
  <si>
    <t xml:space="preserve">Jabalsiraj</t>
  </si>
  <si>
    <t xml:space="preserve">179676a9-373d-477d-a285-580dd327031b_49</t>
  </si>
  <si>
    <t xml:space="preserve">17b45ee5-b2c6-49a0-af9b-bafdca703545</t>
  </si>
  <si>
    <t xml:space="preserve">collect:SzFNhhiy8kCsfd5N</t>
  </si>
  <si>
    <t xml:space="preserve">حیرتان</t>
  </si>
  <si>
    <t xml:space="preserve">Hairatan</t>
  </si>
  <si>
    <t xml:space="preserve">17b45ee5-b2c6-49a0-af9b-bafdca703545_49</t>
  </si>
  <si>
    <t xml:space="preserve">17b45ee5-b2c6-49a0-af9b-bafdca703545_50</t>
  </si>
  <si>
    <t xml:space="preserve">17bab045-c7c5-44ff-bffd-7c75acfccfa0</t>
  </si>
  <si>
    <t xml:space="preserve">RCY_2</t>
  </si>
  <si>
    <t xml:space="preserve">Almar</t>
  </si>
  <si>
    <t xml:space="preserve">17bab045-c7c5-44ff-bffd-7c75acfccfa0_49</t>
  </si>
  <si>
    <t xml:space="preserve">Bazar E Almar</t>
  </si>
  <si>
    <t xml:space="preserve">17bab045-c7c5-44ff-bffd-7c75acfccfa0_50</t>
  </si>
  <si>
    <t xml:space="preserve">17ed4fa2-a27f-45f4-b4ce-64d7646f3e81</t>
  </si>
  <si>
    <t xml:space="preserve">70</t>
  </si>
  <si>
    <t xml:space="preserve">17ed4fa2-a27f-45f4-b4ce-64d7646f3e81_4</t>
  </si>
  <si>
    <t xml:space="preserve">210</t>
  </si>
  <si>
    <t xml:space="preserve">490</t>
  </si>
  <si>
    <t xml:space="preserve">17ed4fa2-a27f-45f4-b4ce-64d7646f3e81_49</t>
  </si>
  <si>
    <t xml:space="preserve">17fa626e-4155-4637-8b54-c964ccb19132</t>
  </si>
  <si>
    <t xml:space="preserve">Do Abee</t>
  </si>
  <si>
    <t xml:space="preserve">17fa626e-4155-4637-8b54-c964ccb19132_49</t>
  </si>
  <si>
    <t xml:space="preserve">17fa626e-4155-4637-8b54-c964ccb19132_50</t>
  </si>
  <si>
    <t xml:space="preserve">18480faa-15a2-431c-8f4b-63c8c68670bc</t>
  </si>
  <si>
    <t xml:space="preserve">WVI_1</t>
  </si>
  <si>
    <t xml:space="preserve">مرکز قلعه نو</t>
  </si>
  <si>
    <t xml:space="preserve">Markaz Qala Naw</t>
  </si>
  <si>
    <t xml:space="preserve">18480faa-15a2-431c-8f4b-63c8c68670bc_49</t>
  </si>
  <si>
    <t xml:space="preserve">18b6e2da-8801-483c-9425-0b9bd31b0a06</t>
  </si>
  <si>
    <t xml:space="preserve">ACTED_6</t>
  </si>
  <si>
    <t xml:space="preserve">collect:bBOF8dOVBJnDMNWj</t>
  </si>
  <si>
    <t xml:space="preserve">بندر سرپل</t>
  </si>
  <si>
    <t xml:space="preserve">Bandar Sar-E Pol</t>
  </si>
  <si>
    <t xml:space="preserve">18b6e2da-8801-483c-9425-0b9bd31b0a06_49</t>
  </si>
  <si>
    <t xml:space="preserve">19845548-6576-4d06-b78b-41ecfeaadde6</t>
  </si>
  <si>
    <t xml:space="preserve">IOM_4</t>
  </si>
  <si>
    <t xml:space="preserve">collect:ylbo9mhyuc2MWdJ5</t>
  </si>
  <si>
    <t xml:space="preserve">Zone one</t>
  </si>
  <si>
    <t xml:space="preserve">19845548-6576-4d06-b78b-41ecfeaadde6_49</t>
  </si>
  <si>
    <t xml:space="preserve">19a27d63-489d-44a2-ad9f-83b2c97062cd</t>
  </si>
  <si>
    <t xml:space="preserve">APBHO_10</t>
  </si>
  <si>
    <t xml:space="preserve">collect:58lrx6RLSlfV3MDc</t>
  </si>
  <si>
    <t xml:space="preserve">سیاگرد</t>
  </si>
  <si>
    <t xml:space="preserve">Siagird</t>
  </si>
  <si>
    <t xml:space="preserve">19a27d63-489d-44a2-ad9f-83b2c97062cd_49</t>
  </si>
  <si>
    <t xml:space="preserve">19a27d63-489d-44a2-ad9f-83b2c97062cd_50</t>
  </si>
  <si>
    <t xml:space="preserve">1a33161e-883d-47e6-bd41-d578ff3bcdd5</t>
  </si>
  <si>
    <t xml:space="preserve">collect:O4w1IGKkfNBH6NbL</t>
  </si>
  <si>
    <t xml:space="preserve">بازار</t>
  </si>
  <si>
    <t xml:space="preserve">Bazar</t>
  </si>
  <si>
    <t xml:space="preserve">1a33161e-883d-47e6-bd41-d578ff3bcdd5_49</t>
  </si>
  <si>
    <t xml:space="preserve">1a74e2ab-863c-47f6-b78e-22e1d961604d</t>
  </si>
  <si>
    <t xml:space="preserve">ACF_10</t>
  </si>
  <si>
    <t xml:space="preserve">collect:QfMRFLy7NvmkDxRT</t>
  </si>
  <si>
    <t xml:space="preserve">diff_stock_restock_safe_water</t>
  </si>
  <si>
    <t xml:space="preserve">-1</t>
  </si>
  <si>
    <t xml:space="preserve">1a74e2ab-863c-47f6-b78e-22e1d961604d_36</t>
  </si>
  <si>
    <t xml:space="preserve">re_stock_safe_water</t>
  </si>
  <si>
    <t xml:space="preserve">unrealistic value</t>
  </si>
  <si>
    <t xml:space="preserve">3</t>
  </si>
  <si>
    <t xml:space="preserve">diff_stock_restock_soap</t>
  </si>
  <si>
    <t xml:space="preserve">-10</t>
  </si>
  <si>
    <t xml:space="preserve">1a74e2ab-863c-47f6-b78e-22e1d961604d_37</t>
  </si>
  <si>
    <t xml:space="preserve">re_stock_soap</t>
  </si>
  <si>
    <t xml:space="preserve">25</t>
  </si>
  <si>
    <t xml:space="preserve">Lashkargah</t>
  </si>
  <si>
    <t xml:space="preserve">1a74e2ab-863c-47f6-b78e-22e1d961604d_49</t>
  </si>
  <si>
    <t xml:space="preserve">pulses_split_peas_calculation</t>
  </si>
  <si>
    <t xml:space="preserve">120</t>
  </si>
  <si>
    <t xml:space="preserve">90</t>
  </si>
  <si>
    <t xml:space="preserve">1a74e2ab-863c-47f6-b78e-22e1d961604d_5</t>
  </si>
  <si>
    <t xml:space="preserve">1adecccb-a84a-40c7-adba-947614a40f94</t>
  </si>
  <si>
    <t xml:space="preserve">APBHO_5</t>
  </si>
  <si>
    <t xml:space="preserve">collect:RcFqbnc1K7xQ4gl3</t>
  </si>
  <si>
    <t xml:space="preserve">items_available_marketplace_cooking_pot</t>
  </si>
  <si>
    <t xml:space="preserve">unavailable  pot</t>
  </si>
  <si>
    <t xml:space="preserve">The enumerator confirms the completely unavailability of the item in the market for sell, but available free from local sources</t>
  </si>
  <si>
    <t xml:space="preserve">1adecccb-a84a-40c7-adba-947614a40f94_41</t>
  </si>
  <si>
    <t xml:space="preserve">unavailable  cloth</t>
  </si>
  <si>
    <t xml:space="preserve">The enumerator confirms the completely unavailability of the item in the market</t>
  </si>
  <si>
    <t xml:space="preserve">1adecccb-a84a-40c7-adba-947614a40f94_42</t>
  </si>
  <si>
    <t xml:space="preserve">items_available_marketplace_water_container</t>
  </si>
  <si>
    <t xml:space="preserve">unavailable  container</t>
  </si>
  <si>
    <t xml:space="preserve">1adecccb-a84a-40c7-adba-947614a40f94_47</t>
  </si>
  <si>
    <t xml:space="preserve">Qalatak</t>
  </si>
  <si>
    <t xml:space="preserve">1adecccb-a84a-40c7-adba-947614a40f94_49</t>
  </si>
  <si>
    <t xml:space="preserve">1adecccb-a84a-40c7-adba-947614a40f94_50</t>
  </si>
  <si>
    <t xml:space="preserve">1f0aec8a-bdc2-42d6-83c7-9ca241f09710</t>
  </si>
  <si>
    <t xml:space="preserve">collect:jaztUKMW7LJ8cimD</t>
  </si>
  <si>
    <t xml:space="preserve">1f0aec8a-bdc2-42d6-83c7-9ca241f09710_13</t>
  </si>
  <si>
    <t xml:space="preserve">39.5833333333333</t>
  </si>
  <si>
    <t xml:space="preserve">1f0aec8a-bdc2-42d6-83c7-9ca241f09710_4</t>
  </si>
  <si>
    <t xml:space="preserve">950</t>
  </si>
  <si>
    <t xml:space="preserve">9</t>
  </si>
  <si>
    <t xml:space="preserve">12</t>
  </si>
  <si>
    <t xml:space="preserve">1f0aec8a-bdc2-42d6-83c7-9ca241f09710_7</t>
  </si>
  <si>
    <t xml:space="preserve">1f4de8b8-9a13-4b47-a25c-a7c623ba3532</t>
  </si>
  <si>
    <t xml:space="preserve">1f4de8b8-9a13-4b47-a25c-a7c623ba3532_49</t>
  </si>
  <si>
    <t xml:space="preserve">1f4de8b8-9a13-4b47-a25c-a7c623ba3532_50</t>
  </si>
  <si>
    <t xml:space="preserve">208e2fbd-686d-4518-b52c-faab53b9fb6e</t>
  </si>
  <si>
    <t xml:space="preserve">collect:Qw1GEUOXwbcXHJ8w</t>
  </si>
  <si>
    <t xml:space="preserve">208e2fbd-686d-4518-b52c-faab53b9fb6e_4</t>
  </si>
  <si>
    <t xml:space="preserve">20a9a58a-9083-4472-9e4d-f3c63ef7705c</t>
  </si>
  <si>
    <t xml:space="preserve">IRC_18</t>
  </si>
  <si>
    <t xml:space="preserve">collect:qBibslZ2ENklUZ5Z</t>
  </si>
  <si>
    <t xml:space="preserve">Angor Bagh</t>
  </si>
  <si>
    <t xml:space="preserve">20a9a58a-9083-4472-9e4d-f3c63ef7705c_49</t>
  </si>
  <si>
    <t xml:space="preserve">20e42d41-5111-4f9f-8227-66f98a831f87</t>
  </si>
  <si>
    <t xml:space="preserve">20e42d41-5111-4f9f-8227-66f98a831f87_4</t>
  </si>
  <si>
    <t xml:space="preserve">20e42d41-5111-4f9f-8227-66f98a831f87_49</t>
  </si>
  <si>
    <t xml:space="preserve">211a0b48-411a-4b32-98aa-207c89276e77</t>
  </si>
  <si>
    <t xml:space="preserve">115</t>
  </si>
  <si>
    <t xml:space="preserve">211a0b48-411a-4b32-98aa-207c89276e77_5</t>
  </si>
  <si>
    <t xml:space="preserve">21746323-9aa8-4a6a-a2e5-bfca0674fd2e</t>
  </si>
  <si>
    <t xml:space="preserve">21746323-9aa8-4a6a-a2e5-bfca0674fd2e_45</t>
  </si>
  <si>
    <t xml:space="preserve">21746323-9aa8-4a6a-a2e5-bfca0674fd2e_49</t>
  </si>
  <si>
    <t xml:space="preserve">21746323-9aa8-4a6a-a2e5-bfca0674fd2e_52</t>
  </si>
  <si>
    <t xml:space="preserve">22bc0c59-0c8d-4d9c-8d57-522be7166ca6</t>
  </si>
  <si>
    <t xml:space="preserve">22bc0c59-0c8d-4d9c-8d57-522be7166ca6_49</t>
  </si>
  <si>
    <t xml:space="preserve">239c891e-fadf-4fe2-bc61-b7fe1f94e90b</t>
  </si>
  <si>
    <t xml:space="preserve">collect:wWoH7EGgH6T4YOQQ</t>
  </si>
  <si>
    <t xml:space="preserve">Sayad</t>
  </si>
  <si>
    <t xml:space="preserve">239c891e-fadf-4fe2-bc61-b7fe1f94e90b_49</t>
  </si>
  <si>
    <t xml:space="preserve">Near Hazrat Bilal mosque</t>
  </si>
  <si>
    <t xml:space="preserve">239c891e-fadf-4fe2-bc61-b7fe1f94e90b_50</t>
  </si>
  <si>
    <t xml:space="preserve">23a19695-d00e-4a12-a357-f5b9d6cf8282</t>
  </si>
  <si>
    <t xml:space="preserve">ولسوالی کلدار</t>
  </si>
  <si>
    <t xml:space="preserve">Woloswali Kaldar</t>
  </si>
  <si>
    <t xml:space="preserve">23a19695-d00e-4a12-a357-f5b9d6cf8282_49</t>
  </si>
  <si>
    <t xml:space="preserve">23a19695-d00e-4a12-a357-f5b9d6cf8282_7</t>
  </si>
  <si>
    <t xml:space="preserve">40</t>
  </si>
  <si>
    <t xml:space="preserve">125</t>
  </si>
  <si>
    <t xml:space="preserve">23ca9625-a0de-4363-b4c4-2d6e55bcab74</t>
  </si>
  <si>
    <t xml:space="preserve">Karukh  Bazar</t>
  </si>
  <si>
    <t xml:space="preserve">23ca9625-a0de-4363-b4c4-2d6e55bcab74_49</t>
  </si>
  <si>
    <t xml:space="preserve">243c32d3-0d70-4c7d-935a-7e8174e15faf</t>
  </si>
  <si>
    <t xml:space="preserve">243c32d3-0d70-4c7d-935a-7e8174e15faf_4</t>
  </si>
  <si>
    <t xml:space="preserve">243c32d3-0d70-4c7d-935a-7e8174e15faf_49</t>
  </si>
  <si>
    <t xml:space="preserve">251c71aa-fcf1-4149-aa08-b511714689c5</t>
  </si>
  <si>
    <t xml:space="preserve">The enumerator confirms the old price, as it is the high-quality split pea that is available in the market</t>
  </si>
  <si>
    <t xml:space="preserve">440</t>
  </si>
  <si>
    <t xml:space="preserve">251c71aa-fcf1-4149-aa08-b511714689c5_5</t>
  </si>
  <si>
    <t xml:space="preserve">4</t>
  </si>
  <si>
    <t xml:space="preserve">2582df6e-c795-4107-8596-7df06f968ac8</t>
  </si>
  <si>
    <t xml:space="preserve">APBHO_40</t>
  </si>
  <si>
    <t xml:space="preserve">collect:SVdrVO39BIyq5lU8</t>
  </si>
  <si>
    <t xml:space="preserve">unavailable  water</t>
  </si>
  <si>
    <t xml:space="preserve">The enumerator confirms the unavailability of the item in this market</t>
  </si>
  <si>
    <t xml:space="preserve">2582df6e-c795-4107-8596-7df06f968ac8_45</t>
  </si>
  <si>
    <t xml:space="preserve">Dandar Payeen</t>
  </si>
  <si>
    <t xml:space="preserve">2582df6e-c795-4107-8596-7df06f968ac8_49</t>
  </si>
  <si>
    <t xml:space="preserve">2582df6e-c795-4107-8596-7df06f968ac8_50</t>
  </si>
  <si>
    <t xml:space="preserve">25d24d7c-4d15-43e0-8580-12520c047a30</t>
  </si>
  <si>
    <t xml:space="preserve">25d24d7c-4d15-43e0-8580-12520c047a30_49</t>
  </si>
  <si>
    <t xml:space="preserve">260cb33a-9ec3-4430-8d55-3ac455e4a663</t>
  </si>
  <si>
    <t xml:space="preserve">260cb33a-9ec3-4430-8d55-3ac455e4a663_49</t>
  </si>
  <si>
    <t xml:space="preserve">260cb33a-9ec3-4430-8d55-3ac455e4a663_50</t>
  </si>
  <si>
    <t xml:space="preserve">260cb33a-9ec3-4430-8d55-3ac455e4a663_7</t>
  </si>
  <si>
    <t xml:space="preserve">26704f13-9b1a-453e-a9a3-c8d0d8ef1284</t>
  </si>
  <si>
    <t xml:space="preserve">ACTED_2</t>
  </si>
  <si>
    <t xml:space="preserve">collect:13E2BXvVWIsjQ1yd</t>
  </si>
  <si>
    <t xml:space="preserve">Share Jadid</t>
  </si>
  <si>
    <t xml:space="preserve">26704f13-9b1a-453e-a9a3-c8d0d8ef1284_49</t>
  </si>
  <si>
    <t xml:space="preserve">26824dcd-f0df-4018-a630-4c5a6dedab85</t>
  </si>
  <si>
    <t xml:space="preserve">Joye Bazar</t>
  </si>
  <si>
    <t xml:space="preserve">26824dcd-f0df-4018-a630-4c5a6dedab85_49</t>
  </si>
  <si>
    <t xml:space="preserve">26930cbd-c7fd-45ee-8b96-66bf4997610a</t>
  </si>
  <si>
    <t xml:space="preserve">diff_stock_restock_pen</t>
  </si>
  <si>
    <t xml:space="preserve">47</t>
  </si>
  <si>
    <t xml:space="preserve">26930cbd-c7fd-45ee-8b96-66bf4997610a_32</t>
  </si>
  <si>
    <t xml:space="preserve">re_stock_pen</t>
  </si>
  <si>
    <t xml:space="preserve">diff_stock_restock_pulses_beans</t>
  </si>
  <si>
    <t xml:space="preserve">5</t>
  </si>
  <si>
    <t xml:space="preserve">28</t>
  </si>
  <si>
    <t xml:space="preserve">26930cbd-c7fd-45ee-8b96-66bf4997610a_34</t>
  </si>
  <si>
    <t xml:space="preserve">re_stock_pulses_beans</t>
  </si>
  <si>
    <t xml:space="preserve">29</t>
  </si>
  <si>
    <t xml:space="preserve">26930cbd-c7fd-45ee-8b96-66bf4997610a_37</t>
  </si>
  <si>
    <t xml:space="preserve">diff_stock_restock_veg_oil</t>
  </si>
  <si>
    <t xml:space="preserve">26930cbd-c7fd-45ee-8b96-66bf4997610a_38</t>
  </si>
  <si>
    <t xml:space="preserve">re_stock_veg_oil</t>
  </si>
  <si>
    <t xml:space="preserve">27ef1482-ffde-4647-9bad-abc0f32beb7e</t>
  </si>
  <si>
    <t xml:space="preserve">27ef1482-ffde-4647-9bad-abc0f32beb7e_2</t>
  </si>
  <si>
    <t xml:space="preserve">29388ecd-3336-40c3-9d99-1cb0aa745dcc</t>
  </si>
  <si>
    <t xml:space="preserve">29388ecd-3336-40c3-9d99-1cb0aa745dcc_49</t>
  </si>
  <si>
    <t xml:space="preserve">2ab0d3af-6725-4a1b-869c-1bbb9cb9aae9</t>
  </si>
  <si>
    <t xml:space="preserve">Mandawi Lal Wa Sarjungle</t>
  </si>
  <si>
    <t xml:space="preserve">2ab0d3af-6725-4a1b-869c-1bbb9cb9aae9_49</t>
  </si>
  <si>
    <t xml:space="preserve">2b6b036a-c3aa-4028-ad1e-d29b7a8e2c80</t>
  </si>
  <si>
    <t xml:space="preserve">2b6b036a-c3aa-4028-ad1e-d29b7a8e2c80_2</t>
  </si>
  <si>
    <t xml:space="preserve">Debali</t>
  </si>
  <si>
    <t xml:space="preserve">2b6b036a-c3aa-4028-ad1e-d29b7a8e2c80_49</t>
  </si>
  <si>
    <t xml:space="preserve">2c141345-32b9-433f-80a2-e113e82baabf</t>
  </si>
  <si>
    <t xml:space="preserve">APBHO_15</t>
  </si>
  <si>
    <t xml:space="preserve">collect:pb71dSbYKxEigYNJ</t>
  </si>
  <si>
    <t xml:space="preserve">pulses_beans_calculation</t>
  </si>
  <si>
    <t xml:space="preserve">107.142857142857</t>
  </si>
  <si>
    <t xml:space="preserve">2c141345-32b9-433f-80a2-e113e82baabf_3</t>
  </si>
  <si>
    <t xml:space="preserve">pulses_beans_unit_specify</t>
  </si>
  <si>
    <t xml:space="preserve">15</t>
  </si>
  <si>
    <t xml:space="preserve">100</t>
  </si>
  <si>
    <t xml:space="preserve">2c141345-32b9-433f-80a2-e113e82baabf_7</t>
  </si>
  <si>
    <t xml:space="preserve">2c22aa28-e283-4cd5-b9ff-a3b9962f7d80</t>
  </si>
  <si>
    <t xml:space="preserve">WHH_1</t>
  </si>
  <si>
    <t xml:space="preserve">collect:Z17eQYVSRe4c8fdw</t>
  </si>
  <si>
    <t xml:space="preserve">چهار قلعه یی چهار داهی</t>
  </si>
  <si>
    <t xml:space="preserve">Chahar Qala Chahar Dahi</t>
  </si>
  <si>
    <t xml:space="preserve">2c22aa28-e283-4cd5-b9ff-a3b9962f7d80_49</t>
  </si>
  <si>
    <t xml:space="preserve">2cd6dc64-b09b-4ade-b72a-73552f66c98c</t>
  </si>
  <si>
    <t xml:space="preserve">2cd6dc64-b09b-4ade-b72a-73552f66c98c_4</t>
  </si>
  <si>
    <t xml:space="preserve">2ce0b63e-a33e-45d6-a27c-e101e951e9ca</t>
  </si>
  <si>
    <t xml:space="preserve">collect:anuQfB019TbOQKiq</t>
  </si>
  <si>
    <t xml:space="preserve">2ce0b63e-a33e-45d6-a27c-e101e951e9ca_7</t>
  </si>
  <si>
    <t xml:space="preserve">0.2</t>
  </si>
  <si>
    <t xml:space="preserve">2cfb1433-adf4-403d-a7ca-05298915f215</t>
  </si>
  <si>
    <t xml:space="preserve">cotton_cloth_price</t>
  </si>
  <si>
    <t xml:space="preserve">2cfb1433-adf4-403d-a7ca-05298915f215_16</t>
  </si>
  <si>
    <t xml:space="preserve">2cfb1433-adf4-403d-a7ca-05298915f215_49</t>
  </si>
  <si>
    <t xml:space="preserve">2e21df64-c361-4e74-a7ee-795ddf3a5c30</t>
  </si>
  <si>
    <t xml:space="preserve">2e21df64-c361-4e74-a7ee-795ddf3a5c30_42</t>
  </si>
  <si>
    <t xml:space="preserve">Kalari</t>
  </si>
  <si>
    <t xml:space="preserve">2e21df64-c361-4e74-a7ee-795ddf3a5c30_49</t>
  </si>
  <si>
    <t xml:space="preserve">2e21df64-c361-4e74-a7ee-795ddf3a5c30_50</t>
  </si>
  <si>
    <t xml:space="preserve">30a667b5-9359-472f-9d44-7e1c70a2e2a3</t>
  </si>
  <si>
    <t xml:space="preserve">پغمان</t>
  </si>
  <si>
    <t xml:space="preserve">Paghman</t>
  </si>
  <si>
    <t xml:space="preserve">30a667b5-9359-472f-9d44-7e1c70a2e2a3_49</t>
  </si>
  <si>
    <t xml:space="preserve">30ad6a6a-7173-46fa-89ed-1c9b3302b955</t>
  </si>
  <si>
    <t xml:space="preserve">Seyed Abad Detict</t>
  </si>
  <si>
    <t xml:space="preserve">Seyed Abad Detict Bazar</t>
  </si>
  <si>
    <t xml:space="preserve">30ad6a6a-7173-46fa-89ed-1c9b3302b955_50</t>
  </si>
  <si>
    <t xml:space="preserve">30f547c1-d83d-4611-a777-eb748c04a030</t>
  </si>
  <si>
    <t xml:space="preserve">30f547c1-d83d-4611-a777-eb748c04a030_49</t>
  </si>
  <si>
    <t xml:space="preserve">Asmar Bazar</t>
  </si>
  <si>
    <t xml:space="preserve">30f547c1-d83d-4611-a777-eb748c04a030_50</t>
  </si>
  <si>
    <t xml:space="preserve">31e064cf-40a1-4837-a1fd-616127dd86d7</t>
  </si>
  <si>
    <t xml:space="preserve">APBHO_30</t>
  </si>
  <si>
    <t xml:space="preserve">31e064cf-40a1-4837-a1fd-616127dd86d7_7</t>
  </si>
  <si>
    <t xml:space="preserve">31ebe8b1-2ef2-4635-ab46-bcda7bc21342</t>
  </si>
  <si>
    <t xml:space="preserve">Center</t>
  </si>
  <si>
    <t xml:space="preserve">31ebe8b1-2ef2-4635-ab46-bcda7bc21342_49</t>
  </si>
  <si>
    <t xml:space="preserve">3252e6e7-4534-4a6c-b31b-7f2200c6c512</t>
  </si>
  <si>
    <t xml:space="preserve">IRC_16</t>
  </si>
  <si>
    <t xml:space="preserve">collect:DD6HD4wYEBzk7UxO</t>
  </si>
  <si>
    <t xml:space="preserve">Qala-E-Naw</t>
  </si>
  <si>
    <t xml:space="preserve">3252e6e7-4534-4a6c-b31b-7f2200c6c512_49</t>
  </si>
  <si>
    <t xml:space="preserve">3310af0e-c818-466e-baf0-405e1b4cec64</t>
  </si>
  <si>
    <t xml:space="preserve">DRC_11</t>
  </si>
  <si>
    <t xml:space="preserve">collect:rNSnbLRGZZr6aCBS</t>
  </si>
  <si>
    <t xml:space="preserve">The enumerator confirms the completely unavailibilty of the safe water selling, it is available free naturaly</t>
  </si>
  <si>
    <t xml:space="preserve">3310af0e-c818-466e-baf0-405e1b4cec64_45</t>
  </si>
  <si>
    <t xml:space="preserve">33136d1b-07fb-4dc4-99d8-a8ed44d74e1a</t>
  </si>
  <si>
    <t xml:space="preserve">Chawk Talashi</t>
  </si>
  <si>
    <t xml:space="preserve">33136d1b-07fb-4dc4-99d8-a8ed44d74e1a_49</t>
  </si>
  <si>
    <t xml:space="preserve">352126ef-4dbd-4f5f-be2f-7d1f0fd0a951</t>
  </si>
  <si>
    <t xml:space="preserve">The enumerator confirms the completely not availability of the safe water in this disrict. For sell</t>
  </si>
  <si>
    <t xml:space="preserve">352126ef-4dbd-4f5f-be2f-7d1f0fd0a951_45</t>
  </si>
  <si>
    <t xml:space="preserve">The enumerator confirms the old price, as it a high quality split pea in the market</t>
  </si>
  <si>
    <t xml:space="preserve">352126ef-4dbd-4f5f-be2f-7d1f0fd0a951_5</t>
  </si>
  <si>
    <t xml:space="preserve">55</t>
  </si>
  <si>
    <t xml:space="preserve">352126ef-4dbd-4f5f-be2f-7d1f0fd0a951_7</t>
  </si>
  <si>
    <t xml:space="preserve">3588e87e-64bb-48d8-9fe1-d78cb5d98d2e</t>
  </si>
  <si>
    <t xml:space="preserve">3588e87e-64bb-48d8-9fe1-d78cb5d98d2e_7</t>
  </si>
  <si>
    <t xml:space="preserve">35e7d4a9-9f4a-4236-9c0b-758913cf26bf</t>
  </si>
  <si>
    <t xml:space="preserve">35e7d4a9-9f4a-4236-9c0b-758913cf26bf_49</t>
  </si>
  <si>
    <t xml:space="preserve">غټ چوک</t>
  </si>
  <si>
    <t xml:space="preserve">Ghat Chawk</t>
  </si>
  <si>
    <t xml:space="preserve">35e7d4a9-9f4a-4236-9c0b-758913cf26bf_50</t>
  </si>
  <si>
    <t xml:space="preserve">35e7d4a9-9f4a-4236-9c0b-758913cf26bf_7</t>
  </si>
  <si>
    <t xml:space="preserve">36ab7a3a-2435-4ed5-ad9b-f69ce4b70677</t>
  </si>
  <si>
    <t xml:space="preserve">WHH_3</t>
  </si>
  <si>
    <t xml:space="preserve">collect:qRZqzCgxSr2pW4Fa</t>
  </si>
  <si>
    <t xml:space="preserve">By the main road</t>
  </si>
  <si>
    <t xml:space="preserve">36ab7a3a-2435-4ed5-ad9b-f69ce4b70677_49</t>
  </si>
  <si>
    <t xml:space="preserve">385450f9-e070-4c17-a2fd-aaebee9b4c1a</t>
  </si>
  <si>
    <t xml:space="preserve">Karukh  Bazar</t>
  </si>
  <si>
    <t xml:space="preserve">385450f9-e070-4c17-a2fd-aaebee9b4c1a_49</t>
  </si>
  <si>
    <t xml:space="preserve">The enumerator confirms the old price, It is the high quality split pea in the market</t>
  </si>
  <si>
    <t xml:space="preserve">385450f9-e070-4c17-a2fd-aaebee9b4c1a_5</t>
  </si>
  <si>
    <t xml:space="preserve">389c59da-133f-4dc6-b236-3f6a9e2feaf1</t>
  </si>
  <si>
    <t xml:space="preserve">WVI_3</t>
  </si>
  <si>
    <t xml:space="preserve">collect:rhpTcIRz2LGDaVzT</t>
  </si>
  <si>
    <t xml:space="preserve">تحت مرکز</t>
  </si>
  <si>
    <t xml:space="preserve">Taht Markaz</t>
  </si>
  <si>
    <t xml:space="preserve">389c59da-133f-4dc6-b236-3f6a9e2feaf1_49</t>
  </si>
  <si>
    <t xml:space="preserve">3999844f-593e-477a-a283-b6c16f76ad45</t>
  </si>
  <si>
    <t xml:space="preserve">3999844f-593e-477a-a283-b6c16f76ad45_49</t>
  </si>
  <si>
    <t xml:space="preserve">3999844f-593e-477a-a283-b6c16f76ad45_50</t>
  </si>
  <si>
    <t xml:space="preserve">3a099f1f-582a-4a04-8ff4-a3c427a36fd1</t>
  </si>
  <si>
    <t xml:space="preserve">3a099f1f-582a-4a04-8ff4-a3c427a36fd1_49</t>
  </si>
  <si>
    <t xml:space="preserve">3a099f1f-582a-4a04-8ff4-a3c427a36fd1_5</t>
  </si>
  <si>
    <t xml:space="preserve">3a099f1f-582a-4a04-8ff4-a3c427a36fd1_7</t>
  </si>
  <si>
    <t xml:space="preserve">3a1731a3-c211-402f-89d7-912f2a4afa39</t>
  </si>
  <si>
    <t xml:space="preserve">3a1731a3-c211-402f-89d7-912f2a4afa39_24</t>
  </si>
  <si>
    <t xml:space="preserve">3a1731a3-c211-402f-89d7-912f2a4afa39_25</t>
  </si>
  <si>
    <t xml:space="preserve">3a6565fb-7a77-4124-98c2-ca1a31c6047a</t>
  </si>
  <si>
    <t xml:space="preserve">collect:v037bOVmRDpoClp5</t>
  </si>
  <si>
    <t xml:space="preserve">Khushal Market</t>
  </si>
  <si>
    <t xml:space="preserve">3a6565fb-7a77-4124-98c2-ca1a31c6047a_49</t>
  </si>
  <si>
    <t xml:space="preserve">The enumerator confirms the old price and says that the majority of people use this variety of the split pea</t>
  </si>
  <si>
    <t xml:space="preserve">108</t>
  </si>
  <si>
    <t xml:space="preserve">3a6565fb-7a77-4124-98c2-ca1a31c6047a_5</t>
  </si>
  <si>
    <t xml:space="preserve">3a9cdd70-6394-4200-83e7-08a47990e6ee</t>
  </si>
  <si>
    <t xml:space="preserve">3a9cdd70-6394-4200-83e7-08a47990e6ee_49</t>
  </si>
  <si>
    <t xml:space="preserve">3ab5446c-e414-4670-a54c-db7014cd9145</t>
  </si>
  <si>
    <t xml:space="preserve">CORDAID_1</t>
  </si>
  <si>
    <t xml:space="preserve">collect:myeim8PJRwIlE2nR</t>
  </si>
  <si>
    <t xml:space="preserve">Khatwani</t>
  </si>
  <si>
    <t xml:space="preserve">3ab5446c-e414-4670-a54c-db7014cd9145_49</t>
  </si>
  <si>
    <t xml:space="preserve">Kot khatwani</t>
  </si>
  <si>
    <t xml:space="preserve">3ab5446c-e414-4670-a54c-db7014cd9145_50</t>
  </si>
  <si>
    <t xml:space="preserve">3ae74f4c-4bdd-4b8e-ade4-9a3f24f11eec</t>
  </si>
  <si>
    <t xml:space="preserve">3ae74f4c-4bdd-4b8e-ade4-9a3f24f11eec_5</t>
  </si>
  <si>
    <t xml:space="preserve">3d205355-f6e6-440a-b8cf-4db11f87e055</t>
  </si>
  <si>
    <t xml:space="preserve">3d205355-f6e6-440a-b8cf-4db11f87e055_49</t>
  </si>
  <si>
    <t xml:space="preserve">3d91603a-6b84-449e-b7fa-7b4497864b4e</t>
  </si>
  <si>
    <t xml:space="preserve">collect:wzrApdtZoaTESAed</t>
  </si>
  <si>
    <t xml:space="preserve">Khushal Market Spin Boldak City</t>
  </si>
  <si>
    <t xml:space="preserve">3d91603a-6b84-449e-b7fa-7b4497864b4e_49</t>
  </si>
  <si>
    <t xml:space="preserve">The enumerator confirms the old price and says that is local produced salt this is available in the market</t>
  </si>
  <si>
    <t xml:space="preserve">3d91603a-6b84-449e-b7fa-7b4497864b4e_7</t>
  </si>
  <si>
    <t xml:space="preserve">3e1833ae-ec70-447b-bed5-6678ec2054fa</t>
  </si>
  <si>
    <t xml:space="preserve">collect:hea9xqapsBeDsFgE</t>
  </si>
  <si>
    <t xml:space="preserve">Char Saraka Nawabad</t>
  </si>
  <si>
    <t xml:space="preserve">3e1833ae-ec70-447b-bed5-6678ec2054fa_49</t>
  </si>
  <si>
    <t xml:space="preserve">Char Saraka</t>
  </si>
  <si>
    <t xml:space="preserve">3e1833ae-ec70-447b-bed5-6678ec2054fa_50</t>
  </si>
  <si>
    <t xml:space="preserve">3e4475a0-33ab-4ca1-b360-2877d8b2f0df</t>
  </si>
  <si>
    <t xml:space="preserve">3e4475a0-33ab-4ca1-b360-2877d8b2f0df_49</t>
  </si>
  <si>
    <t xml:space="preserve">4008dbe0-ab33-49e6-9190-2b6e79bdf308</t>
  </si>
  <si>
    <t xml:space="preserve">4008dbe0-ab33-49e6-9190-2b6e79bdf308_7</t>
  </si>
  <si>
    <t xml:space="preserve">0.5</t>
  </si>
  <si>
    <t xml:space="preserve">4153e47a-707d-4425-8638-521d0cc712ed</t>
  </si>
  <si>
    <t xml:space="preserve">4153e47a-707d-4425-8638-521d0cc712ed_7</t>
  </si>
  <si>
    <t xml:space="preserve">420b8a98-e235-485c-bced-1b7f42eb10aa</t>
  </si>
  <si>
    <t xml:space="preserve">420b8a98-e235-485c-bced-1b7f42eb10aa_12</t>
  </si>
  <si>
    <t xml:space="preserve">420b8a98-e235-485c-bced-1b7f42eb10aa_41</t>
  </si>
  <si>
    <t xml:space="preserve">420b8a98-e235-485c-bced-1b7f42eb10aa_42</t>
  </si>
  <si>
    <t xml:space="preserve">420b8a98-e235-485c-bced-1b7f42eb10aa_45</t>
  </si>
  <si>
    <t xml:space="preserve">Dokan Hai Wazir</t>
  </si>
  <si>
    <t xml:space="preserve">420b8a98-e235-485c-bced-1b7f42eb10aa_49</t>
  </si>
  <si>
    <t xml:space="preserve">420b8a98-e235-485c-bced-1b7f42eb10aa_50</t>
  </si>
  <si>
    <t xml:space="preserve">4210d8de-34de-408a-bc1f-00f627f0b695</t>
  </si>
  <si>
    <t xml:space="preserve">Bazar Sadaqat</t>
  </si>
  <si>
    <t xml:space="preserve">4210d8de-34de-408a-bc1f-00f627f0b695_49</t>
  </si>
  <si>
    <t xml:space="preserve">4210d8de-34de-408a-bc1f-00f627f0b695_50</t>
  </si>
  <si>
    <t xml:space="preserve">43b61059-7832-4069-8005-bc165363e523</t>
  </si>
  <si>
    <t xml:space="preserve">diff_stock_restock_cooking_pot</t>
  </si>
  <si>
    <t xml:space="preserve">43b61059-7832-4069-8005-bc165363e523_28</t>
  </si>
  <si>
    <t xml:space="preserve">re_stock_cooking_pot</t>
  </si>
  <si>
    <t xml:space="preserve">diff_stock_restock_cotton_cloth</t>
  </si>
  <si>
    <t xml:space="preserve">43b61059-7832-4069-8005-bc165363e523_29</t>
  </si>
  <si>
    <t xml:space="preserve">re_stock_cotton_cloth</t>
  </si>
  <si>
    <t xml:space="preserve">diff_stock_restock_diesel</t>
  </si>
  <si>
    <t xml:space="preserve">43b61059-7832-4069-8005-bc165363e523_30</t>
  </si>
  <si>
    <t xml:space="preserve">re_stock_diesel</t>
  </si>
  <si>
    <t xml:space="preserve">diff_stock_restock_lpg</t>
  </si>
  <si>
    <t xml:space="preserve">43b61059-7832-4069-8005-bc165363e523_31</t>
  </si>
  <si>
    <t xml:space="preserve">re_stock_lpg</t>
  </si>
  <si>
    <t xml:space="preserve">43b61059-7832-4069-8005-bc165363e523_32</t>
  </si>
  <si>
    <t xml:space="preserve">diff_stock_restock_petrol</t>
  </si>
  <si>
    <t xml:space="preserve">43b61059-7832-4069-8005-bc165363e523_33</t>
  </si>
  <si>
    <t xml:space="preserve">re_stock_petrol</t>
  </si>
  <si>
    <t xml:space="preserve">43b61059-7832-4069-8005-bc165363e523_34</t>
  </si>
  <si>
    <t xml:space="preserve">diff_stock_restock_rice</t>
  </si>
  <si>
    <t xml:space="preserve">43b61059-7832-4069-8005-bc165363e523_35</t>
  </si>
  <si>
    <t xml:space="preserve">re_stock_rice</t>
  </si>
  <si>
    <t xml:space="preserve">43b61059-7832-4069-8005-bc165363e523_36</t>
  </si>
  <si>
    <t xml:space="preserve">43b61059-7832-4069-8005-bc165363e523_37</t>
  </si>
  <si>
    <t xml:space="preserve">43b61059-7832-4069-8005-bc165363e523_38</t>
  </si>
  <si>
    <t xml:space="preserve">diff_stock_restock_water_container</t>
  </si>
  <si>
    <t xml:space="preserve">43b61059-7832-4069-8005-bc165363e523_39</t>
  </si>
  <si>
    <t xml:space="preserve">re_stock_water_container</t>
  </si>
  <si>
    <t xml:space="preserve">diff_stock_restock_wheat</t>
  </si>
  <si>
    <t xml:space="preserve">43b61059-7832-4069-8005-bc165363e523_40</t>
  </si>
  <si>
    <t xml:space="preserve">re_stock_wheat</t>
  </si>
  <si>
    <t xml:space="preserve">449a8c34-6e2f-4b6b-b5eb-801a9c137f8b</t>
  </si>
  <si>
    <t xml:space="preserve">449a8c34-6e2f-4b6b-b5eb-801a9c137f8b_4</t>
  </si>
  <si>
    <t xml:space="preserve">44daa262-de3b-4437-9ab5-2f7d0db0a856</t>
  </si>
  <si>
    <t xml:space="preserve">Qaisar</t>
  </si>
  <si>
    <t xml:space="preserve">44daa262-de3b-4437-9ab5-2f7d0db0a856_49</t>
  </si>
  <si>
    <t xml:space="preserve">Qaisar Market</t>
  </si>
  <si>
    <t xml:space="preserve">44daa262-de3b-4437-9ab5-2f7d0db0a856_50</t>
  </si>
  <si>
    <t xml:space="preserve">44e31e05-32f9-4da8-a990-909673ecaf49</t>
  </si>
  <si>
    <t xml:space="preserve">Bazar jabul saraj</t>
  </si>
  <si>
    <t xml:space="preserve">44e31e05-32f9-4da8-a990-909673ecaf49_49</t>
  </si>
  <si>
    <t xml:space="preserve">4681c240-dc3e-42ca-bfec-be8c5522ba35</t>
  </si>
  <si>
    <t xml:space="preserve">Mandawi</t>
  </si>
  <si>
    <t xml:space="preserve">4681c240-dc3e-42ca-bfec-be8c5522ba35_49</t>
  </si>
  <si>
    <t xml:space="preserve">469fd9d3-2c7f-4997-8cb5-fd90c946e1a8</t>
  </si>
  <si>
    <t xml:space="preserve">ACTED_3</t>
  </si>
  <si>
    <t xml:space="preserve">collect:ENdC9XqRKO5fR9ov</t>
  </si>
  <si>
    <t xml:space="preserve">180</t>
  </si>
  <si>
    <t xml:space="preserve">469fd9d3-2c7f-4997-8cb5-fd90c946e1a8_16</t>
  </si>
  <si>
    <t xml:space="preserve">بالای بازار</t>
  </si>
  <si>
    <t xml:space="preserve">Balay Bazar</t>
  </si>
  <si>
    <t xml:space="preserve">469fd9d3-2c7f-4997-8cb5-fd90c946e1a8_50</t>
  </si>
  <si>
    <t xml:space="preserve">5.95238095238095</t>
  </si>
  <si>
    <t xml:space="preserve">469fd9d3-2c7f-4997-8cb5-fd90c946e1a8_7</t>
  </si>
  <si>
    <t xml:space="preserve">42</t>
  </si>
  <si>
    <t xml:space="preserve">46dcc583-c44b-4f18-af24-d9d4ac78034e</t>
  </si>
  <si>
    <t xml:space="preserve">46dcc583-c44b-4f18-af24-d9d4ac78034e_49</t>
  </si>
  <si>
    <t xml:space="preserve">477bf687-eb3c-4c35-883b-8a043adb4699</t>
  </si>
  <si>
    <t xml:space="preserve">477bf687-eb3c-4c35-883b-8a043adb4699_5</t>
  </si>
  <si>
    <t xml:space="preserve">480a434b-d7e8-427a-8db2-d4461d6caa6b</t>
  </si>
  <si>
    <t xml:space="preserve">480a434b-d7e8-427a-8db2-d4461d6caa6b_49</t>
  </si>
  <si>
    <t xml:space="preserve">48f0d1ac-fe6b-4daa-95bd-4d5ce7a43d4d</t>
  </si>
  <si>
    <t xml:space="preserve">باسول بازار</t>
  </si>
  <si>
    <t xml:space="preserve">Baswal Bazar</t>
  </si>
  <si>
    <t xml:space="preserve">48f0d1ac-fe6b-4daa-95bd-4d5ce7a43d4d_49</t>
  </si>
  <si>
    <t xml:space="preserve">مومندرې ولسوالۍ</t>
  </si>
  <si>
    <t xml:space="preserve">Woloswali Momand Dara</t>
  </si>
  <si>
    <t xml:space="preserve">48f0d1ac-fe6b-4daa-95bd-4d5ce7a43d4d_50</t>
  </si>
  <si>
    <t xml:space="preserve">49293544-efd8-48cd-9381-87bed21b682b</t>
  </si>
  <si>
    <t xml:space="preserve">collect:JseDeIF2DnQ68gML</t>
  </si>
  <si>
    <t xml:space="preserve">49293544-efd8-48cd-9381-87bed21b682b_10</t>
  </si>
  <si>
    <t xml:space="preserve">veg_oil_calculation</t>
  </si>
  <si>
    <t xml:space="preserve">188</t>
  </si>
  <si>
    <t xml:space="preserve">104</t>
  </si>
  <si>
    <t xml:space="preserve">49293544-efd8-48cd-9381-87bed21b682b_6</t>
  </si>
  <si>
    <t xml:space="preserve">veg_oil_price</t>
  </si>
  <si>
    <t xml:space="preserve">940</t>
  </si>
  <si>
    <t xml:space="preserve">520</t>
  </si>
  <si>
    <t xml:space="preserve">49360fce-4ad2-44c9-bf87-5cbb47a23e32</t>
  </si>
  <si>
    <t xml:space="preserve">49360fce-4ad2-44c9-bf87-5cbb47a23e32_49</t>
  </si>
  <si>
    <t xml:space="preserve">4991b6f9-96b7-4c44-8e07-fff73c54dc1d</t>
  </si>
  <si>
    <t xml:space="preserve">Asadabad</t>
  </si>
  <si>
    <t xml:space="preserve">4991b6f9-96b7-4c44-8e07-fff73c54dc1d_49</t>
  </si>
  <si>
    <t xml:space="preserve">Zor Bazar</t>
  </si>
  <si>
    <t xml:space="preserve">4991b6f9-96b7-4c44-8e07-fff73c54dc1d_50</t>
  </si>
  <si>
    <t xml:space="preserve">49978252-e911-4650-a9e7-55622749aad9</t>
  </si>
  <si>
    <t xml:space="preserve">49978252-e911-4650-a9e7-55622749aad9_4</t>
  </si>
  <si>
    <t xml:space="preserve">280</t>
  </si>
  <si>
    <t xml:space="preserve">بازار بوزآریغ</t>
  </si>
  <si>
    <t xml:space="preserve">Bazar Buzarigh</t>
  </si>
  <si>
    <t xml:space="preserve">49978252-e911-4650-a9e7-55622749aad9_49</t>
  </si>
  <si>
    <t xml:space="preserve">6</t>
  </si>
  <si>
    <t xml:space="preserve">49978252-e911-4650-a9e7-55622749aad9_7</t>
  </si>
  <si>
    <t xml:space="preserve">250</t>
  </si>
  <si>
    <t xml:space="preserve">4af8d268-778a-48bf-8c12-7b1e940b87a7</t>
  </si>
  <si>
    <t xml:space="preserve">4af8d268-778a-48bf-8c12-7b1e940b87a7_4</t>
  </si>
  <si>
    <t xml:space="preserve">Faisal Market</t>
  </si>
  <si>
    <t xml:space="preserve">4af8d268-778a-48bf-8c12-7b1e940b87a7_49</t>
  </si>
  <si>
    <t xml:space="preserve">4b708fef-8662-4e9f-b7ae-d9cb4fbbc96a</t>
  </si>
  <si>
    <t xml:space="preserve">4b708fef-8662-4e9f-b7ae-d9cb4fbbc96a_4</t>
  </si>
  <si>
    <t xml:space="preserve">4b93db5f-c019-4e31-abd8-6d431324f224</t>
  </si>
  <si>
    <t xml:space="preserve">APBHO_50</t>
  </si>
  <si>
    <t xml:space="preserve">بازار سید خیل</t>
  </si>
  <si>
    <t xml:space="preserve">Bazar Sayed Khail</t>
  </si>
  <si>
    <t xml:space="preserve">4b93db5f-c019-4e31-abd8-6d431324f224_49</t>
  </si>
  <si>
    <t xml:space="preserve">4bb5ee49-6142-4c8b-8c59-d855c53ff240</t>
  </si>
  <si>
    <t xml:space="preserve">4bb5ee49-6142-4c8b-8c59-d855c53ff240_41</t>
  </si>
  <si>
    <t xml:space="preserve">4bb5ee49-6142-4c8b-8c59-d855c53ff240_42</t>
  </si>
  <si>
    <t xml:space="preserve">Bagh Maidan</t>
  </si>
  <si>
    <t xml:space="preserve">4bb5ee49-6142-4c8b-8c59-d855c53ff240_49</t>
  </si>
  <si>
    <t xml:space="preserve">4bb5ee49-6142-4c8b-8c59-d855c53ff240_50</t>
  </si>
  <si>
    <t xml:space="preserve">4bf0995c-c391-4a9a-8df4-002e718c9c3f</t>
  </si>
  <si>
    <t xml:space="preserve">49</t>
  </si>
  <si>
    <t xml:space="preserve">4bf0995c-c391-4a9a-8df4-002e718c9c3f_40</t>
  </si>
  <si>
    <t xml:space="preserve">Shaki kakrak</t>
  </si>
  <si>
    <t xml:space="preserve">4bf0995c-c391-4a9a-8df4-002e718c9c3f_49</t>
  </si>
  <si>
    <t xml:space="preserve">4bf0995c-c391-4a9a-8df4-002e718c9c3f_50</t>
  </si>
  <si>
    <t xml:space="preserve">4c9b1bed-738f-4475-92e1-6ae26c2d3421</t>
  </si>
  <si>
    <t xml:space="preserve">4c9b1bed-738f-4475-92e1-6ae26c2d3421_49</t>
  </si>
  <si>
    <t xml:space="preserve">4c9b1bed-738f-4475-92e1-6ae26c2d3421_50</t>
  </si>
  <si>
    <t xml:space="preserve">4c9be214-0aea-4d9d-926d-69bc5f6ebec5</t>
  </si>
  <si>
    <t xml:space="preserve">The enumerator confirms the old price, 20L of water is sold by water processing producers by 15 AFG</t>
  </si>
  <si>
    <t xml:space="preserve">4c9be214-0aea-4d9d-926d-69bc5f6ebec5_13</t>
  </si>
  <si>
    <t xml:space="preserve">4c9be214-0aea-4d9d-926d-69bc5f6ebec5_49</t>
  </si>
  <si>
    <t xml:space="preserve">4cc27559-2ac9-4315-ad45-854dacf93afe</t>
  </si>
  <si>
    <t xml:space="preserve">Behsood Markazi</t>
  </si>
  <si>
    <t xml:space="preserve">4cc27559-2ac9-4315-ad45-854dacf93afe_49</t>
  </si>
  <si>
    <t xml:space="preserve">4cc27559-2ac9-4315-ad45-854dacf93afe_50</t>
  </si>
  <si>
    <t xml:space="preserve">4d2ad14e-563e-4717-8376-7fa1406f2602</t>
  </si>
  <si>
    <t xml:space="preserve">IRC_17</t>
  </si>
  <si>
    <t xml:space="preserve">collect:n78oGJYcFgFouFJm</t>
  </si>
  <si>
    <t xml:space="preserve">Shagai</t>
  </si>
  <si>
    <t xml:space="preserve">4d2ad14e-563e-4717-8376-7fa1406f2602_49</t>
  </si>
  <si>
    <t xml:space="preserve">4d4568c6-fdc3-4b45-9ada-c96d62a08478</t>
  </si>
  <si>
    <t xml:space="preserve">4d4568c6-fdc3-4b45-9ada-c96d62a08478_34</t>
  </si>
  <si>
    <t xml:space="preserve">4d4568c6-fdc3-4b45-9ada-c96d62a08478_35</t>
  </si>
  <si>
    <t xml:space="preserve">4d4568c6-fdc3-4b45-9ada-c96d62a08478_37</t>
  </si>
  <si>
    <t xml:space="preserve">4d4568c6-fdc3-4b45-9ada-c96d62a08478_40</t>
  </si>
  <si>
    <t xml:space="preserve">4d558468-a480-4fe1-be76-1b12d4927d5f</t>
  </si>
  <si>
    <t xml:space="preserve">4d558468-a480-4fe1-be76-1b12d4927d5f_24</t>
  </si>
  <si>
    <t xml:space="preserve">4d558468-a480-4fe1-be76-1b12d4927d5f_25</t>
  </si>
  <si>
    <t xml:space="preserve">4d558468-a480-4fe1-be76-1b12d4927d5f_35</t>
  </si>
  <si>
    <t xml:space="preserve">4d558468-a480-4fe1-be76-1b12d4927d5f_49</t>
  </si>
  <si>
    <t xml:space="preserve">4d64228e-bec5-487c-bfcf-aa9aa52c736d</t>
  </si>
  <si>
    <t xml:space="preserve">4d64228e-bec5-487c-bfcf-aa9aa52c736d_49</t>
  </si>
  <si>
    <t xml:space="preserve">4e1dfda1-d305-402c-b2e1-37e9470516b0</t>
  </si>
  <si>
    <t xml:space="preserve">4e1dfda1-d305-402c-b2e1-37e9470516b0_24</t>
  </si>
  <si>
    <t xml:space="preserve">4e1dfda1-d305-402c-b2e1-37e9470516b0_25</t>
  </si>
  <si>
    <t xml:space="preserve">5007c098-6bc8-4d61-a755-aca6fe06a2c3</t>
  </si>
  <si>
    <t xml:space="preserve">5007c098-6bc8-4d61-a755-aca6fe06a2c3_49</t>
  </si>
  <si>
    <t xml:space="preserve">500e3fac-1aa3-4535-a2f8-42600f89e88d</t>
  </si>
  <si>
    <t xml:space="preserve">500e3fac-1aa3-4535-a2f8-42600f89e88d_49</t>
  </si>
  <si>
    <t xml:space="preserve">107</t>
  </si>
  <si>
    <t xml:space="preserve">500e3fac-1aa3-4535-a2f8-42600f89e88d_5</t>
  </si>
  <si>
    <t xml:space="preserve">50aaaf86-c792-4c12-9f02-64175a38a8da</t>
  </si>
  <si>
    <t xml:space="preserve">Khushkiar market</t>
  </si>
  <si>
    <t xml:space="preserve">50aaaf86-c792-4c12-9f02-64175a38a8da_49</t>
  </si>
  <si>
    <t xml:space="preserve">510f3833-cd97-4753-9036-00952f804f97</t>
  </si>
  <si>
    <t xml:space="preserve">Qadis</t>
  </si>
  <si>
    <t xml:space="preserve">Center Of Qadis</t>
  </si>
  <si>
    <t xml:space="preserve">510f3833-cd97-4753-9036-00952f804f97_49</t>
  </si>
  <si>
    <t xml:space="preserve">511278ef-2e94-4e8c-b075-76cccd673818</t>
  </si>
  <si>
    <t xml:space="preserve">APBHO_25</t>
  </si>
  <si>
    <t xml:space="preserve">511278ef-2e94-4e8c-b075-76cccd673818_7</t>
  </si>
  <si>
    <t xml:space="preserve">5136cbf6-a8e1-4547-86bd-9c0a3c2c2f1a</t>
  </si>
  <si>
    <t xml:space="preserve">5136cbf6-a8e1-4547-86bd-9c0a3c2c2f1a_34</t>
  </si>
  <si>
    <t xml:space="preserve">5136cbf6-a8e1-4547-86bd-9c0a3c2c2f1a_35</t>
  </si>
  <si>
    <t xml:space="preserve">5136cbf6-a8e1-4547-86bd-9c0a3c2c2f1a_38</t>
  </si>
  <si>
    <t xml:space="preserve">5136cbf6-a8e1-4547-86bd-9c0a3c2c2f1a_7</t>
  </si>
  <si>
    <t xml:space="preserve">516221fd-f7ee-44e2-9bda-e9872b992f13</t>
  </si>
  <si>
    <t xml:space="preserve">516221fd-f7ee-44e2-9bda-e9872b992f13_49</t>
  </si>
  <si>
    <t xml:space="preserve">516221fd-f7ee-44e2-9bda-e9872b992f13_50</t>
  </si>
  <si>
    <t xml:space="preserve">51e9ccd5-7be4-49d4-aff2-353a0db7439d</t>
  </si>
  <si>
    <t xml:space="preserve">51e9ccd5-7be4-49d4-aff2-353a0db7439d_49</t>
  </si>
  <si>
    <t xml:space="preserve">522d61fd-55a9-489f-a34c-15c315fa889d</t>
  </si>
  <si>
    <t xml:space="preserve">522d61fd-55a9-489f-a34c-15c315fa889d_49</t>
  </si>
  <si>
    <t xml:space="preserve">5273a0e0-ddd6-4f40-ac51-7d440f6f4d47</t>
  </si>
  <si>
    <t xml:space="preserve">5273a0e0-ddd6-4f40-ac51-7d440f6f4d47_49</t>
  </si>
  <si>
    <t xml:space="preserve">5273a0e0-ddd6-4f40-ac51-7d440f6f4d47_50</t>
  </si>
  <si>
    <t xml:space="preserve">529ee98b-e18f-487a-ac15-1ebb30dd3362</t>
  </si>
  <si>
    <t xml:space="preserve">529ee98b-e18f-487a-ac15-1ebb30dd3362_49</t>
  </si>
  <si>
    <t xml:space="preserve">53934fae-64ab-4d24-be82-38a58a75cf75</t>
  </si>
  <si>
    <t xml:space="preserve">شهرینو</t>
  </si>
  <si>
    <t xml:space="preserve">Shahr Naw</t>
  </si>
  <si>
    <t xml:space="preserve">53934fae-64ab-4d24-be82-38a58a75cf75_49</t>
  </si>
  <si>
    <t xml:space="preserve">546aaaf7-3114-4d29-9ae6-7ea44b5f3425</t>
  </si>
  <si>
    <t xml:space="preserve">546aaaf7-3114-4d29-9ae6-7ea44b5f3425_49</t>
  </si>
  <si>
    <t xml:space="preserve">54ee5d3b-97a9-4357-88b0-c4429a1a29de</t>
  </si>
  <si>
    <t xml:space="preserve">54ee5d3b-97a9-4357-88b0-c4429a1a29de_49</t>
  </si>
  <si>
    <t xml:space="preserve">54f19451-9bb0-43c6-876b-ce9a96f1af84</t>
  </si>
  <si>
    <t xml:space="preserve">WHH_6</t>
  </si>
  <si>
    <t xml:space="preserve">54f19451-9bb0-43c6-876b-ce9a96f1af84_49</t>
  </si>
  <si>
    <t xml:space="preserve">54f19451-9bb0-43c6-876b-ce9a96f1af84_7</t>
  </si>
  <si>
    <t xml:space="preserve">200</t>
  </si>
  <si>
    <t xml:space="preserve">54f72f64-b462-4ad6-9bba-90b846297cc8</t>
  </si>
  <si>
    <t xml:space="preserve">54f72f64-b462-4ad6-9bba-90b846297cc8_4</t>
  </si>
  <si>
    <t xml:space="preserve">54f72f64-b462-4ad6-9bba-90b846297cc8_49</t>
  </si>
  <si>
    <t xml:space="preserve">5501952f-936a-4e0f-9608-7fdcc25949e5</t>
  </si>
  <si>
    <t xml:space="preserve">5501952f-936a-4e0f-9608-7fdcc25949e5_13</t>
  </si>
  <si>
    <t xml:space="preserve">5501952f-936a-4e0f-9608-7fdcc25949e5_49</t>
  </si>
  <si>
    <t xml:space="preserve">5525d8bd-be7d-4337-a756-18aacd478b12</t>
  </si>
  <si>
    <t xml:space="preserve">collect:Blsm5qKWomMt971T</t>
  </si>
  <si>
    <t xml:space="preserve">5525d8bd-be7d-4337-a756-18aacd478b12_49</t>
  </si>
  <si>
    <t xml:space="preserve">5539e572-6aca-44db-8ba3-92e653c73d5c</t>
  </si>
  <si>
    <t xml:space="preserve">collect:spwqv0xk7u7gUkBF</t>
  </si>
  <si>
    <t xml:space="preserve">Puli Alam</t>
  </si>
  <si>
    <t xml:space="preserve">Puli Alam City</t>
  </si>
  <si>
    <t xml:space="preserve">5539e572-6aca-44db-8ba3-92e653c73d5c_49</t>
  </si>
  <si>
    <t xml:space="preserve">5547444d-6d11-4109-8cf4-7c328ee84d45</t>
  </si>
  <si>
    <t xml:space="preserve">5547444d-6d11-4109-8cf4-7c328ee84d45_49</t>
  </si>
  <si>
    <t xml:space="preserve">5547444d-6d11-4109-8cf4-7c328ee84d45_50</t>
  </si>
  <si>
    <t xml:space="preserve">5633f5d4-28ef-4629-bfbf-aca34068873c</t>
  </si>
  <si>
    <t xml:space="preserve">5633f5d4-28ef-4629-bfbf-aca34068873c_2</t>
  </si>
  <si>
    <t xml:space="preserve">138.333333333333</t>
  </si>
  <si>
    <t xml:space="preserve">96.6666666666667</t>
  </si>
  <si>
    <t xml:space="preserve">5633f5d4-28ef-4629-bfbf-aca34068873c_4</t>
  </si>
  <si>
    <t xml:space="preserve">3320</t>
  </si>
  <si>
    <t xml:space="preserve">2320</t>
  </si>
  <si>
    <t xml:space="preserve">Shirkat  Bazaar</t>
  </si>
  <si>
    <t xml:space="preserve">5633f5d4-28ef-4629-bfbf-aca34068873c_49</t>
  </si>
  <si>
    <t xml:space="preserve">56ce3c81-224e-48c4-9f78-1c17bec89df2</t>
  </si>
  <si>
    <t xml:space="preserve">85</t>
  </si>
  <si>
    <t xml:space="preserve">56ce3c81-224e-48c4-9f78-1c17bec89df2_13</t>
  </si>
  <si>
    <t xml:space="preserve">56ce3c81-224e-48c4-9f78-1c17bec89df2_49</t>
  </si>
  <si>
    <t xml:space="preserve">57f5ff4e-75e4-4cd3-8159-ac5bf33fbfb8</t>
  </si>
  <si>
    <t xml:space="preserve">57f5ff4e-75e4-4cd3-8159-ac5bf33fbfb8_24</t>
  </si>
  <si>
    <t xml:space="preserve">57f5ff4e-75e4-4cd3-8159-ac5bf33fbfb8_25</t>
  </si>
  <si>
    <t xml:space="preserve">57f5ff4e-75e4-4cd3-8159-ac5bf33fbfb8_49</t>
  </si>
  <si>
    <t xml:space="preserve">5a81db26-e51d-483e-b38f-3d3f772982b4</t>
  </si>
  <si>
    <t xml:space="preserve">5a81db26-e51d-483e-b38f-3d3f772982b4_35</t>
  </si>
  <si>
    <t xml:space="preserve">37</t>
  </si>
  <si>
    <t xml:space="preserve">5a81db26-e51d-483e-b38f-3d3f772982b4_37</t>
  </si>
  <si>
    <t xml:space="preserve">5a981635-62f6-4ee0-9676-3ee12fefc594</t>
  </si>
  <si>
    <t xml:space="preserve">880</t>
  </si>
  <si>
    <t xml:space="preserve">5a981635-62f6-4ee0-9676-3ee12fefc594_2</t>
  </si>
  <si>
    <t xml:space="preserve">36.6666666666667</t>
  </si>
  <si>
    <t xml:space="preserve">133.333333333333</t>
  </si>
  <si>
    <t xml:space="preserve">91.6666666666667</t>
  </si>
  <si>
    <t xml:space="preserve">5a981635-62f6-4ee0-9676-3ee12fefc594_4</t>
  </si>
  <si>
    <t xml:space="preserve">3200</t>
  </si>
  <si>
    <t xml:space="preserve">2200</t>
  </si>
  <si>
    <t xml:space="preserve">Jamal Agha</t>
  </si>
  <si>
    <t xml:space="preserve">5a981635-62f6-4ee0-9676-3ee12fefc594_49</t>
  </si>
  <si>
    <t xml:space="preserve">5aa27c70-78ef-4881-b442-329091e29273</t>
  </si>
  <si>
    <t xml:space="preserve">5aa27c70-78ef-4881-b442-329091e29273_16</t>
  </si>
  <si>
    <t xml:space="preserve">5aa27c70-78ef-4881-b442-329091e29273_49</t>
  </si>
  <si>
    <t xml:space="preserve">5adbf06e-b897-499b-abff-2bd1ddee15e3</t>
  </si>
  <si>
    <t xml:space="preserve">عقب قمندانی سابق</t>
  </si>
  <si>
    <t xml:space="preserve">Aqeb Qumandani Sabeq</t>
  </si>
  <si>
    <t xml:space="preserve">5adbf06e-b897-499b-abff-2bd1ddee15e3_49</t>
  </si>
  <si>
    <t xml:space="preserve">5af244d8-9233-4244-afef-24356395264d</t>
  </si>
  <si>
    <t xml:space="preserve">5af244d8-9233-4244-afef-24356395264d_49</t>
  </si>
  <si>
    <t xml:space="preserve">5af244d8-9233-4244-afef-24356395264d_5</t>
  </si>
  <si>
    <t xml:space="preserve">5af4616c-900f-4686-abbe-e70af2be3497</t>
  </si>
  <si>
    <t xml:space="preserve">items_available_marketplace_sanitary_pad</t>
  </si>
  <si>
    <t xml:space="preserve">unavailable  pad</t>
  </si>
  <si>
    <t xml:space="preserve">The enumerator confirms that it is completely not available in the target market but limited available in the district market</t>
  </si>
  <si>
    <t xml:space="preserve">5af4616c-900f-4686-abbe-e70af2be3497_46</t>
  </si>
  <si>
    <t xml:space="preserve">5b1c9d65-19d0-46c2-996b-30e162888448</t>
  </si>
  <si>
    <t xml:space="preserve">Ghulam Ali</t>
  </si>
  <si>
    <t xml:space="preserve">5b1c9d65-19d0-46c2-996b-30e162888448_49</t>
  </si>
  <si>
    <t xml:space="preserve">5b4eade7-94dd-4567-8825-1e9f386bb151</t>
  </si>
  <si>
    <t xml:space="preserve">Sayed khail</t>
  </si>
  <si>
    <t xml:space="preserve">5b4eade7-94dd-4567-8825-1e9f386bb151_49</t>
  </si>
  <si>
    <t xml:space="preserve">5b8d6f1f-9c07-43d8-8d19-13ffaa47f1f4</t>
  </si>
  <si>
    <t xml:space="preserve">5b8d6f1f-9c07-43d8-8d19-13ffaa47f1f4_49</t>
  </si>
  <si>
    <t xml:space="preserve">5c10dc3c-97e9-47e1-8535-06134d53615e</t>
  </si>
  <si>
    <t xml:space="preserve">ARCS_2</t>
  </si>
  <si>
    <t xml:space="preserve">collect:Ax9sMUSACep1t2tV</t>
  </si>
  <si>
    <t xml:space="preserve">5c10dc3c-97e9-47e1-8535-06134d53615e_49</t>
  </si>
  <si>
    <t xml:space="preserve">پورته بازار</t>
  </si>
  <si>
    <t xml:space="preserve">Porta Bazar</t>
  </si>
  <si>
    <t xml:space="preserve">5c10dc3c-97e9-47e1-8535-06134d53615e_50</t>
  </si>
  <si>
    <t xml:space="preserve">5c7be712-6b5c-4cca-80e9-2ac13d0e44a5</t>
  </si>
  <si>
    <t xml:space="preserve">5c7be712-6b5c-4cca-80e9-2ac13d0e44a5_24</t>
  </si>
  <si>
    <t xml:space="preserve">5c7be712-6b5c-4cca-80e9-2ac13d0e44a5_25</t>
  </si>
  <si>
    <t xml:space="preserve">Sayed Karam bazar</t>
  </si>
  <si>
    <t xml:space="preserve">5c7be712-6b5c-4cca-80e9-2ac13d0e44a5_49</t>
  </si>
  <si>
    <t xml:space="preserve">5c8fac3c-5cfc-47cf-9932-a9ae04e67e4d</t>
  </si>
  <si>
    <t xml:space="preserve">Khewa</t>
  </si>
  <si>
    <t xml:space="preserve">5c8fac3c-5cfc-47cf-9932-a9ae04e67e4d_49</t>
  </si>
  <si>
    <t xml:space="preserve">5d3a032d-20df-4a44-8dec-42849ab6ff60</t>
  </si>
  <si>
    <t xml:space="preserve">The enumerator confirms the completely unavailability of this item in this market, as Shinwari district is near Siyagird district where all people do their shopping there.</t>
  </si>
  <si>
    <t xml:space="preserve">5d3a032d-20df-4a44-8dec-42849ab6ff60_46</t>
  </si>
  <si>
    <t xml:space="preserve">Shaikh Ali</t>
  </si>
  <si>
    <t xml:space="preserve">5d3a032d-20df-4a44-8dec-42849ab6ff60_49</t>
  </si>
  <si>
    <t xml:space="preserve">5e67c256-909e-4532-95f5-c9b8120abcf5</t>
  </si>
  <si>
    <t xml:space="preserve">IOM_2</t>
  </si>
  <si>
    <t xml:space="preserve">collect:PMnSC1sDY5HzLTrm</t>
  </si>
  <si>
    <t xml:space="preserve">5e67c256-909e-4532-95f5-c9b8120abcf5_13</t>
  </si>
  <si>
    <t xml:space="preserve">5e9cb8fd-e811-4d53-ab48-188137faf6fa</t>
  </si>
  <si>
    <t xml:space="preserve">Jada wala yat</t>
  </si>
  <si>
    <t xml:space="preserve">Jada Walayat</t>
  </si>
  <si>
    <t xml:space="preserve">5e9cb8fd-e811-4d53-ab48-188137faf6fa_49</t>
  </si>
  <si>
    <t xml:space="preserve">5f8f5506-77bd-430e-add7-ca5dbbedda2e</t>
  </si>
  <si>
    <t xml:space="preserve">5f8f5506-77bd-430e-add7-ca5dbbedda2e_24</t>
  </si>
  <si>
    <t xml:space="preserve">5f8f5506-77bd-430e-add7-ca5dbbedda2e_25</t>
  </si>
  <si>
    <t xml:space="preserve">5f8f5506-77bd-430e-add7-ca5dbbedda2e_49</t>
  </si>
  <si>
    <t xml:space="preserve">607397fc-1cec-4213-b420-8be8a2905e61</t>
  </si>
  <si>
    <t xml:space="preserve">607397fc-1cec-4213-b420-8be8a2905e61_49</t>
  </si>
  <si>
    <t xml:space="preserve">Bazzri Abshoram</t>
  </si>
  <si>
    <t xml:space="preserve">Bazar Abshoram</t>
  </si>
  <si>
    <t xml:space="preserve">607397fc-1cec-4213-b420-8be8a2905e61_50</t>
  </si>
  <si>
    <t xml:space="preserve">618bb2de-8ef8-4a80-bca9-bb7630a9e642</t>
  </si>
  <si>
    <t xml:space="preserve">18</t>
  </si>
  <si>
    <t xml:space="preserve">618bb2de-8ef8-4a80-bca9-bb7630a9e642_7</t>
  </si>
  <si>
    <t xml:space="preserve">61936e1e-c8a8-4e1a-a3b0-54503367e95f</t>
  </si>
  <si>
    <t xml:space="preserve">61936e1e-c8a8-4e1a-a3b0-54503367e95f_49</t>
  </si>
  <si>
    <t xml:space="preserve">61936e1e-c8a8-4e1a-a3b0-54503367e95f_50</t>
  </si>
  <si>
    <t xml:space="preserve">61c1f50e-c412-4311-ac64-5a213decba0b</t>
  </si>
  <si>
    <t xml:space="preserve">61c1f50e-c412-4311-ac64-5a213decba0b_49</t>
  </si>
  <si>
    <t xml:space="preserve">623c7d08-0369-491a-a233-c6fb8ae887b7</t>
  </si>
  <si>
    <t xml:space="preserve">Baraki barak</t>
  </si>
  <si>
    <t xml:space="preserve">623c7d08-0369-491a-a233-c6fb8ae887b7_49</t>
  </si>
  <si>
    <t xml:space="preserve">627212b5-84b2-490f-b074-21f337feb538</t>
  </si>
  <si>
    <t xml:space="preserve">Dahan Maidan</t>
  </si>
  <si>
    <t xml:space="preserve">627212b5-84b2-490f-b074-21f337feb538_49</t>
  </si>
  <si>
    <t xml:space="preserve">63bceaa7-5a1b-418f-a670-fb60c501a12e</t>
  </si>
  <si>
    <t xml:space="preserve">63bceaa7-5a1b-418f-a670-fb60c501a12e_49</t>
  </si>
  <si>
    <t xml:space="preserve">63bceaa7-5a1b-418f-a670-fb60c501a12e_50</t>
  </si>
  <si>
    <t xml:space="preserve">63c5e77f-db5a-4313-ad86-fee234322138</t>
  </si>
  <si>
    <t xml:space="preserve">63c5e77f-db5a-4313-ad86-fee234322138_12</t>
  </si>
  <si>
    <t xml:space="preserve">63ee6241-3543-447b-a1a2-8245ba5ee402</t>
  </si>
  <si>
    <t xml:space="preserve">گلبهار</t>
  </si>
  <si>
    <t xml:space="preserve">63ee6241-3543-447b-a1a2-8245ba5ee402_49</t>
  </si>
  <si>
    <t xml:space="preserve">بازار گلبهار</t>
  </si>
  <si>
    <t xml:space="preserve">Bazar Golbahar</t>
  </si>
  <si>
    <t xml:space="preserve">63ee6241-3543-447b-a1a2-8245ba5ee402_50</t>
  </si>
  <si>
    <t xml:space="preserve">6431a751-9c47-4650-aed5-2097bca48b8b</t>
  </si>
  <si>
    <t xml:space="preserve">IOM_1</t>
  </si>
  <si>
    <t xml:space="preserve">6431a751-9c47-4650-aed5-2097bca48b8b_49</t>
  </si>
  <si>
    <t xml:space="preserve">The enumerator confirms the old price, as it is high quality split pea</t>
  </si>
  <si>
    <t xml:space="preserve">6431a751-9c47-4650-aed5-2097bca48b8b_5</t>
  </si>
  <si>
    <t xml:space="preserve">6435fb0f-1cc7-4e4a-9d28-a99131184087</t>
  </si>
  <si>
    <t xml:space="preserve">35</t>
  </si>
  <si>
    <t xml:space="preserve">6435fb0f-1cc7-4e4a-9d28-a99131184087_12</t>
  </si>
  <si>
    <t xml:space="preserve">6435fb0f-1cc7-4e4a-9d28-a99131184087_49</t>
  </si>
  <si>
    <t xml:space="preserve">Abe Shoam Bazar</t>
  </si>
  <si>
    <t xml:space="preserve">6435fb0f-1cc7-4e4a-9d28-a99131184087_50</t>
  </si>
  <si>
    <t xml:space="preserve">647e16d9-d1d2-4c7a-9b67-6b9dbf446f54</t>
  </si>
  <si>
    <t xml:space="preserve">647e16d9-d1d2-4c7a-9b67-6b9dbf446f54_49</t>
  </si>
  <si>
    <t xml:space="preserve">652b3c79-3134-40e1-9de6-c0d18e81b7a5</t>
  </si>
  <si>
    <t xml:space="preserve">ACTED_1</t>
  </si>
  <si>
    <t xml:space="preserve">collect:1DOyPwYNszK1T11I</t>
  </si>
  <si>
    <t xml:space="preserve">Shahrawan</t>
  </si>
  <si>
    <t xml:space="preserve">652b3c79-3134-40e1-9de6-c0d18e81b7a5_49</t>
  </si>
  <si>
    <t xml:space="preserve">6544958f-4f1e-47f5-8e40-0311d258cc05</t>
  </si>
  <si>
    <t xml:space="preserve">6544958f-4f1e-47f5-8e40-0311d258cc05_7</t>
  </si>
  <si>
    <t xml:space="preserve">6566f95a-1d30-4872-aca3-c6a01d488e69</t>
  </si>
  <si>
    <t xml:space="preserve">-2</t>
  </si>
  <si>
    <t xml:space="preserve">6566f95a-1d30-4872-aca3-c6a01d488e69_38</t>
  </si>
  <si>
    <t xml:space="preserve">65b03f2d-4624-4e90-b259-e32f6f0ecae7</t>
  </si>
  <si>
    <t xml:space="preserve">65b03f2d-4624-4e90-b259-e32f6f0ecae7_49</t>
  </si>
  <si>
    <t xml:space="preserve">65b03f2d-4624-4e90-b259-e32f6f0ecae7_50</t>
  </si>
  <si>
    <t xml:space="preserve">65c84160-58b7-4e52-9af1-758b2b369ef1</t>
  </si>
  <si>
    <t xml:space="preserve">65c84160-58b7-4e52-9af1-758b2b369ef1_49</t>
  </si>
  <si>
    <t xml:space="preserve">66b9a92f-7095-48ea-93b8-5b9881318dc3</t>
  </si>
  <si>
    <t xml:space="preserve">66b9a92f-7095-48ea-93b8-5b9881318dc3_49</t>
  </si>
  <si>
    <t xml:space="preserve">66b9a92f-7095-48ea-93b8-5b9881318dc3_5</t>
  </si>
  <si>
    <t xml:space="preserve">6722f4fb-5029-4892-8435-5c1792ce0601</t>
  </si>
  <si>
    <t xml:space="preserve">6722f4fb-5029-4892-8435-5c1792ce0601_32</t>
  </si>
  <si>
    <t xml:space="preserve">6722f4fb-5029-4892-8435-5c1792ce0601_35</t>
  </si>
  <si>
    <t xml:space="preserve">6722f4fb-5029-4892-8435-5c1792ce0601_37</t>
  </si>
  <si>
    <t xml:space="preserve">6725c60e-c57f-4ff3-a338-6b9f86f26431</t>
  </si>
  <si>
    <t xml:space="preserve">6725c60e-c57f-4ff3-a338-6b9f86f26431_49</t>
  </si>
  <si>
    <t xml:space="preserve">67d31a93-aadc-4aec-a4f3-00c67f7ef798</t>
  </si>
  <si>
    <t xml:space="preserve">قريه بوزآریغ</t>
  </si>
  <si>
    <t xml:space="preserve">67d31a93-aadc-4aec-a4f3-00c67f7ef798_49</t>
  </si>
  <si>
    <t xml:space="preserve">68191a21-e45f-418c-810d-0c657f771bb4</t>
  </si>
  <si>
    <t xml:space="preserve">890</t>
  </si>
  <si>
    <t xml:space="preserve">1040</t>
  </si>
  <si>
    <t xml:space="preserve">68191a21-e45f-418c-810d-0c657f771bb4_2</t>
  </si>
  <si>
    <t xml:space="preserve">37.0833333333333</t>
  </si>
  <si>
    <t xml:space="preserve">43.3333333333333</t>
  </si>
  <si>
    <t xml:space="preserve">139.583333333333</t>
  </si>
  <si>
    <t xml:space="preserve">97.9166666666667</t>
  </si>
  <si>
    <t xml:space="preserve">68191a21-e45f-418c-810d-0c657f771bb4_4</t>
  </si>
  <si>
    <t xml:space="preserve">3350</t>
  </si>
  <si>
    <t xml:space="preserve">2350</t>
  </si>
  <si>
    <t xml:space="preserve">68191a21-e45f-418c-810d-0c657f771bb4_49</t>
  </si>
  <si>
    <t xml:space="preserve">68ab503e-d70a-4515-8563-a139d74b0257</t>
  </si>
  <si>
    <t xml:space="preserve">68ab503e-d70a-4515-8563-a139d74b0257_45</t>
  </si>
  <si>
    <t xml:space="preserve">68e7dfb9-3a25-4d53-a493-54b610d87a2d</t>
  </si>
  <si>
    <t xml:space="preserve">68e7dfb9-3a25-4d53-a493-54b610d87a2d_49</t>
  </si>
  <si>
    <t xml:space="preserve">68e7dfb9-3a25-4d53-a493-54b610d87a2d_50</t>
  </si>
  <si>
    <t xml:space="preserve">6951ccf9-4a2b-40e3-ae75-bfeb04b179cd</t>
  </si>
  <si>
    <t xml:space="preserve">6951ccf9-4a2b-40e3-ae75-bfeb04b179cd_49</t>
  </si>
  <si>
    <t xml:space="preserve">Sayad center</t>
  </si>
  <si>
    <t xml:space="preserve">6951ccf9-4a2b-40e3-ae75-bfeb04b179cd_50</t>
  </si>
  <si>
    <t xml:space="preserve">69d44ba1-e039-4ef2-aca6-bdad974c8788</t>
  </si>
  <si>
    <t xml:space="preserve">قلاتک</t>
  </si>
  <si>
    <t xml:space="preserve">69d44ba1-e039-4ef2-aca6-bdad974c8788_49</t>
  </si>
  <si>
    <t xml:space="preserve">69d44ba1-e039-4ef2-aca6-bdad974c8788_50</t>
  </si>
  <si>
    <t xml:space="preserve">6a1e7bfe-85f3-4cad-bfb5-959a6b937776</t>
  </si>
  <si>
    <t xml:space="preserve">1030</t>
  </si>
  <si>
    <t xml:space="preserve">6a1e7bfe-85f3-4cad-bfb5-959a6b937776_2</t>
  </si>
  <si>
    <t xml:space="preserve">42.9166666666667</t>
  </si>
  <si>
    <t xml:space="preserve">6a1e7bfe-85f3-4cad-bfb5-959a6b937776_4</t>
  </si>
  <si>
    <t xml:space="preserve">6a62d3f4-9eec-42d7-8c9a-281017fae8c9</t>
  </si>
  <si>
    <t xml:space="preserve">6a62d3f4-9eec-42d7-8c9a-281017fae8c9_5</t>
  </si>
  <si>
    <t xml:space="preserve">6bc498fa-7eb3-4852-87c8-edbacbf254fa</t>
  </si>
  <si>
    <t xml:space="preserve">6bc498fa-7eb3-4852-87c8-edbacbf254fa_49</t>
  </si>
  <si>
    <t xml:space="preserve">6bc498fa-7eb3-4852-87c8-edbacbf254fa_50</t>
  </si>
  <si>
    <t xml:space="preserve">6cdbd276-818d-4078-8622-aa73b914aa42</t>
  </si>
  <si>
    <t xml:space="preserve">collect:ZAXQ2J0UICPoS05f</t>
  </si>
  <si>
    <t xml:space="preserve">بازار اقچه</t>
  </si>
  <si>
    <t xml:space="preserve">Bazar Aqcha</t>
  </si>
  <si>
    <t xml:space="preserve">6cdbd276-818d-4078-8622-aa73b914aa42_49</t>
  </si>
  <si>
    <t xml:space="preserve">6d7480c5-9748-4c57-89b8-78e1663f49ca</t>
  </si>
  <si>
    <t xml:space="preserve">-3</t>
  </si>
  <si>
    <t xml:space="preserve">6d7480c5-9748-4c57-89b8-78e1663f49ca_29</t>
  </si>
  <si>
    <t xml:space="preserve">6ebdeef3-7ac3-4287-9757-62202064a824</t>
  </si>
  <si>
    <t xml:space="preserve">6ebdeef3-7ac3-4287-9757-62202064a824_49</t>
  </si>
  <si>
    <t xml:space="preserve">6f2e1f4b-6425-4c49-9689-93759c15b69b</t>
  </si>
  <si>
    <t xml:space="preserve">Encho</t>
  </si>
  <si>
    <t xml:space="preserve">6f2e1f4b-6425-4c49-9689-93759c15b69b_49</t>
  </si>
  <si>
    <t xml:space="preserve">6f4fadf0-0cdc-4007-a1ae-557ab595cac4</t>
  </si>
  <si>
    <t xml:space="preserve">collect:v4IGlBGRe1DpaVGt</t>
  </si>
  <si>
    <t xml:space="preserve">items_available_marketplace_diesel</t>
  </si>
  <si>
    <t xml:space="preserve">6f4fadf0-0cdc-4007-a1ae-557ab595cac4_43</t>
  </si>
  <si>
    <t xml:space="preserve">Ghat chok</t>
  </si>
  <si>
    <t xml:space="preserve">6f4fadf0-0cdc-4007-a1ae-557ab595cac4_50</t>
  </si>
  <si>
    <t xml:space="preserve">6f4fadf0-0cdc-4007-a1ae-557ab595cac4_52</t>
  </si>
  <si>
    <t xml:space="preserve">6f4fadf0-0cdc-4007-a1ae-557ab595cac4_7</t>
  </si>
  <si>
    <t xml:space="preserve">7001e9ce-36fb-4c2b-bb88-7a31c35d2b86</t>
  </si>
  <si>
    <t xml:space="preserve">7001e9ce-36fb-4c2b-bb88-7a31c35d2b86_49</t>
  </si>
  <si>
    <t xml:space="preserve">7001e9ce-36fb-4c2b-bb88-7a31c35d2b86_50</t>
  </si>
  <si>
    <t xml:space="preserve">7264db9e-b90e-4a3b-9df7-bd17ea108f50</t>
  </si>
  <si>
    <t xml:space="preserve">7264db9e-b90e-4a3b-9df7-bd17ea108f50_49</t>
  </si>
  <si>
    <t xml:space="preserve">72a8d6b9-b20e-4345-b1de-b53d92993e42</t>
  </si>
  <si>
    <t xml:space="preserve">65</t>
  </si>
  <si>
    <t xml:space="preserve">72a8d6b9-b20e-4345-b1de-b53d92993e42_16</t>
  </si>
  <si>
    <t xml:space="preserve">72a8d6b9-b20e-4345-b1de-b53d92993e42_49</t>
  </si>
  <si>
    <t xml:space="preserve">72d288fc-fe2d-463c-80ef-b769ea6f6824</t>
  </si>
  <si>
    <t xml:space="preserve">72d288fc-fe2d-463c-80ef-b769ea6f6824_49</t>
  </si>
  <si>
    <t xml:space="preserve">735f8419-a2ef-4fea-8fe7-806e777f6295</t>
  </si>
  <si>
    <t xml:space="preserve">735f8419-a2ef-4fea-8fe7-806e777f6295_12</t>
  </si>
  <si>
    <t xml:space="preserve">Bandar Imam Sahib</t>
  </si>
  <si>
    <t xml:space="preserve">735f8419-a2ef-4fea-8fe7-806e777f6295_49</t>
  </si>
  <si>
    <t xml:space="preserve">7411b60a-c642-4acf-bc5a-a0189224aaf5</t>
  </si>
  <si>
    <t xml:space="preserve">7411b60a-c642-4acf-bc5a-a0189224aaf5_32</t>
  </si>
  <si>
    <t xml:space="preserve">745ff919-5712-40c6-8859-1b864cd4ff5b</t>
  </si>
  <si>
    <t xml:space="preserve">745ff919-5712-40c6-8859-1b864cd4ff5b_49</t>
  </si>
  <si>
    <t xml:space="preserve">747d8686-5a56-4397-914f-ea54c7763c03</t>
  </si>
  <si>
    <t xml:space="preserve">بازار آقچه</t>
  </si>
  <si>
    <t xml:space="preserve">747d8686-5a56-4397-914f-ea54c7763c03_49</t>
  </si>
  <si>
    <t xml:space="preserve">748ca2be-3ed6-4752-bbb9-dcdd3212a9f7</t>
  </si>
  <si>
    <t xml:space="preserve">748ca2be-3ed6-4752-bbb9-dcdd3212a9f7_49</t>
  </si>
  <si>
    <t xml:space="preserve">Lailami square</t>
  </si>
  <si>
    <t xml:space="preserve">748ca2be-3ed6-4752-bbb9-dcdd3212a9f7_50</t>
  </si>
  <si>
    <t xml:space="preserve">75317b4c-e04e-454c-b6bc-e474d1adc0fc</t>
  </si>
  <si>
    <t xml:space="preserve">7050</t>
  </si>
  <si>
    <t xml:space="preserve">75317b4c-e04e-454c-b6bc-e474d1adc0fc_24</t>
  </si>
  <si>
    <t xml:space="preserve">7030</t>
  </si>
  <si>
    <t xml:space="preserve">75317b4c-e04e-454c-b6bc-e474d1adc0fc_25</t>
  </si>
  <si>
    <t xml:space="preserve">75317b4c-e04e-454c-b6bc-e474d1adc0fc_49</t>
  </si>
  <si>
    <t xml:space="preserve">75978469-1c78-4fe6-8e94-da5bdd9e2f1d</t>
  </si>
  <si>
    <t xml:space="preserve">75978469-1c78-4fe6-8e94-da5bdd9e2f1d_12</t>
  </si>
  <si>
    <t xml:space="preserve">75978469-1c78-4fe6-8e94-da5bdd9e2f1d_24</t>
  </si>
  <si>
    <t xml:space="preserve">75978469-1c78-4fe6-8e94-da5bdd9e2f1d_25</t>
  </si>
  <si>
    <t xml:space="preserve">75a71fdc-772c-4057-b4d4-2eafb1b54909</t>
  </si>
  <si>
    <t xml:space="preserve">75a71fdc-772c-4057-b4d4-2eafb1b54909_13</t>
  </si>
  <si>
    <t xml:space="preserve">Bazar FirozKooh</t>
  </si>
  <si>
    <t xml:space="preserve">75a71fdc-772c-4057-b4d4-2eafb1b54909_49</t>
  </si>
  <si>
    <t xml:space="preserve">761a5f23-ee9b-44e7-98a2-8ec3a520df80</t>
  </si>
  <si>
    <t xml:space="preserve">761a5f23-ee9b-44e7-98a2-8ec3a520df80_49</t>
  </si>
  <si>
    <t xml:space="preserve">761a5f23-ee9b-44e7-98a2-8ec3a520df80_5</t>
  </si>
  <si>
    <t xml:space="preserve">76892de1-3dc6-4184-ad4f-6c753c3e5170</t>
  </si>
  <si>
    <t xml:space="preserve">Dosaraka</t>
  </si>
  <si>
    <t xml:space="preserve">76892de1-3dc6-4184-ad4f-6c753c3e5170_49</t>
  </si>
  <si>
    <t xml:space="preserve">76892de1-3dc6-4184-ad4f-6c753c3e5170_7</t>
  </si>
  <si>
    <t xml:space="preserve">78b18c6e-8e4f-45b2-a03b-67aa118ed45c</t>
  </si>
  <si>
    <t xml:space="preserve">78b18c6e-8e4f-45b2-a03b-67aa118ed45c_49</t>
  </si>
  <si>
    <t xml:space="preserve">793a433e-d874-4f00-9f5d-0beeb8ee19e6</t>
  </si>
  <si>
    <t xml:space="preserve">793a433e-d874-4f00-9f5d-0beeb8ee19e6_49</t>
  </si>
  <si>
    <t xml:space="preserve">793a433e-d874-4f00-9f5d-0beeb8ee19e6_5</t>
  </si>
  <si>
    <t xml:space="preserve">79736cc3-4e21-47e4-b920-b81ac6baa8d4</t>
  </si>
  <si>
    <t xml:space="preserve">79736cc3-4e21-47e4-b920-b81ac6baa8d4_49</t>
  </si>
  <si>
    <t xml:space="preserve">79736cc3-4e21-47e4-b920-b81ac6baa8d4_50</t>
  </si>
  <si>
    <t xml:space="preserve">7a608afe-9e92-43c9-8e00-6abfceeb12f7</t>
  </si>
  <si>
    <t xml:space="preserve">7a608afe-9e92-43c9-8e00-6abfceeb12f7_49</t>
  </si>
  <si>
    <t xml:space="preserve">7b9623d6-8bab-4f00-9a0d-a50a1f179f48</t>
  </si>
  <si>
    <t xml:space="preserve">Bagram/Sari Sayad</t>
  </si>
  <si>
    <t xml:space="preserve">Bagram Sari Sayad</t>
  </si>
  <si>
    <t xml:space="preserve">7b9623d6-8bab-4f00-9a0d-a50a1f179f48_50</t>
  </si>
  <si>
    <t xml:space="preserve">7c08d444-15c7-408a-93d9-9467bac1c674</t>
  </si>
  <si>
    <t xml:space="preserve">7c08d444-15c7-408a-93d9-9467bac1c674_7</t>
  </si>
  <si>
    <t xml:space="preserve">7c858aa0-0efe-46c8-9fa1-e4a14d40c963</t>
  </si>
  <si>
    <t xml:space="preserve">Bazar kushk</t>
  </si>
  <si>
    <t xml:space="preserve">7c858aa0-0efe-46c8-9fa1-e4a14d40c963_49</t>
  </si>
  <si>
    <t xml:space="preserve">7cc1cdb5-3849-47f5-9ac3-36e0d1b1a21f</t>
  </si>
  <si>
    <t xml:space="preserve">7cc1cdb5-3849-47f5-9ac3-36e0d1b1a21f_4</t>
  </si>
  <si>
    <t xml:space="preserve">7cc1cdb5-3849-47f5-9ac3-36e0d1b1a21f_49</t>
  </si>
  <si>
    <t xml:space="preserve">7d089168-b2dd-417c-a499-f4bb37f35445</t>
  </si>
  <si>
    <t xml:space="preserve">collect:PSdegoU7hldcXTDh</t>
  </si>
  <si>
    <t xml:space="preserve">-6</t>
  </si>
  <si>
    <t xml:space="preserve">7d089168-b2dd-417c-a499-f4bb37f35445_38</t>
  </si>
  <si>
    <t xml:space="preserve">45.9090909090909</t>
  </si>
  <si>
    <t xml:space="preserve">7d089168-b2dd-417c-a499-f4bb37f35445_4</t>
  </si>
  <si>
    <t xml:space="preserve">1010</t>
  </si>
  <si>
    <t xml:space="preserve">1980</t>
  </si>
  <si>
    <t xml:space="preserve">7d2ec636-3126-47f2-aba1-359e73a3277e</t>
  </si>
  <si>
    <t xml:space="preserve">7d2ec636-3126-47f2-aba1-359e73a3277e_7</t>
  </si>
  <si>
    <t xml:space="preserve">7efda218-78d7-45e1-b238-db2fb1d2f05a</t>
  </si>
  <si>
    <t xml:space="preserve">7efda218-78d7-45e1-b238-db2fb1d2f05a_24</t>
  </si>
  <si>
    <t xml:space="preserve">7efda218-78d7-45e1-b238-db2fb1d2f05a_25</t>
  </si>
  <si>
    <t xml:space="preserve">26</t>
  </si>
  <si>
    <t xml:space="preserve">7efda218-78d7-45e1-b238-db2fb1d2f05a_38</t>
  </si>
  <si>
    <t xml:space="preserve">7f05f6b0-bf80-452f-9135-8d19e5584009</t>
  </si>
  <si>
    <t xml:space="preserve">items_available_marketplace_wheat</t>
  </si>
  <si>
    <t xml:space="preserve">Widely_available</t>
  </si>
  <si>
    <t xml:space="preserve">7f05f6b0-bf80-452f-9135-8d19e5584009_48</t>
  </si>
  <si>
    <t xml:space="preserve">7f05f6b0-bf80-452f-9135-8d19e5584009_49</t>
  </si>
  <si>
    <t xml:space="preserve">7f05f6b0-bf80-452f-9135-8d19e5584009_50</t>
  </si>
  <si>
    <t xml:space="preserve">unavailable_food_count</t>
  </si>
  <si>
    <t xml:space="preserve">7f05f6b0-bf80-452f-9135-8d19e5584009_51</t>
  </si>
  <si>
    <t xml:space="preserve">801b4dd0-6711-4113-888d-74bea4145d44</t>
  </si>
  <si>
    <t xml:space="preserve">801b4dd0-6711-4113-888d-74bea4145d44_49</t>
  </si>
  <si>
    <t xml:space="preserve">Front of Central masjid</t>
  </si>
  <si>
    <t xml:space="preserve">801b4dd0-6711-4113-888d-74bea4145d44_50</t>
  </si>
  <si>
    <t xml:space="preserve">80f2efc2-81f5-46f0-ae91-238c3195db55</t>
  </si>
  <si>
    <t xml:space="preserve">WHH_5</t>
  </si>
  <si>
    <t xml:space="preserve">80f2efc2-81f5-46f0-ae91-238c3195db55_49</t>
  </si>
  <si>
    <t xml:space="preserve">8122e90b-792b-46d7-a122-2df8393d3fee</t>
  </si>
  <si>
    <t xml:space="preserve">Bandare Farkhar</t>
  </si>
  <si>
    <t xml:space="preserve">8122e90b-792b-46d7-a122-2df8393d3fee_49</t>
  </si>
  <si>
    <t xml:space="preserve">81231542-c4e8-4cd5-89c6-e06616fb8ec2</t>
  </si>
  <si>
    <t xml:space="preserve">81231542-c4e8-4cd5-89c6-e06616fb8ec2_49</t>
  </si>
  <si>
    <t xml:space="preserve">818a92bd-7c3a-4f34-9300-e663ed625229</t>
  </si>
  <si>
    <t xml:space="preserve">818a92bd-7c3a-4f34-9300-e663ed625229_4</t>
  </si>
  <si>
    <t xml:space="preserve">Masihullah</t>
  </si>
  <si>
    <t xml:space="preserve">818a92bd-7c3a-4f34-9300-e663ed625229_50</t>
  </si>
  <si>
    <t xml:space="preserve">81bdf531-882a-4ff1-bfc7-623c8302a7d3</t>
  </si>
  <si>
    <t xml:space="preserve">81bdf531-882a-4ff1-bfc7-623c8302a7d3_49</t>
  </si>
  <si>
    <t xml:space="preserve">81bdf531-882a-4ff1-bfc7-623c8302a7d3_50</t>
  </si>
  <si>
    <t xml:space="preserve">81ca4b88-1239-4986-8a33-f8f700e86280</t>
  </si>
  <si>
    <t xml:space="preserve">1120</t>
  </si>
  <si>
    <t xml:space="preserve">81ca4b88-1239-4986-8a33-f8f700e86280_4</t>
  </si>
  <si>
    <t xml:space="preserve">82292471-b674-4830-b5d2-bfa1394d7149</t>
  </si>
  <si>
    <t xml:space="preserve">82292471-b674-4830-b5d2-bfa1394d7149_2</t>
  </si>
  <si>
    <t xml:space="preserve">82292471-b674-4830-b5d2-bfa1394d7149_4</t>
  </si>
  <si>
    <t xml:space="preserve">82292471-b674-4830-b5d2-bfa1394d7149_49</t>
  </si>
  <si>
    <t xml:space="preserve">824314a4-4704-44d7-bf7c-8b4915cea8a0</t>
  </si>
  <si>
    <t xml:space="preserve">824314a4-4704-44d7-bf7c-8b4915cea8a0_45</t>
  </si>
  <si>
    <t xml:space="preserve">Dandar Olya</t>
  </si>
  <si>
    <t xml:space="preserve">824314a4-4704-44d7-bf7c-8b4915cea8a0_49</t>
  </si>
  <si>
    <t xml:space="preserve">824314a4-4704-44d7-bf7c-8b4915cea8a0_50</t>
  </si>
  <si>
    <t xml:space="preserve">8286ed9d-6d09-4660-9fcf-9853f2930af7</t>
  </si>
  <si>
    <t xml:space="preserve">Spin Boldak City</t>
  </si>
  <si>
    <t xml:space="preserve">8286ed9d-6d09-4660-9fcf-9853f2930af7_49</t>
  </si>
  <si>
    <t xml:space="preserve">8286ed9d-6d09-4660-9fcf-9853f2930af7_7</t>
  </si>
  <si>
    <t xml:space="preserve">83065b7c-87c0-4b8c-885d-6f1f96acf123</t>
  </si>
  <si>
    <t xml:space="preserve">83065b7c-87c0-4b8c-885d-6f1f96acf123_49</t>
  </si>
  <si>
    <t xml:space="preserve">833b7b2a-4d72-419a-9f45-924be41feadb</t>
  </si>
  <si>
    <t xml:space="preserve">833b7b2a-4d72-419a-9f45-924be41feadb_45</t>
  </si>
  <si>
    <t xml:space="preserve">833b7b2a-4d72-419a-9f45-924be41feadb_49</t>
  </si>
  <si>
    <t xml:space="preserve">833b7b2a-4d72-419a-9f45-924be41feadb_50</t>
  </si>
  <si>
    <t xml:space="preserve">850c6d63-2e2a-4282-a673-c4e384e3ee6d</t>
  </si>
  <si>
    <t xml:space="preserve">850c6d63-2e2a-4282-a673-c4e384e3ee6d_50</t>
  </si>
  <si>
    <t xml:space="preserve">850dfa34-0e6e-41e8-9828-c80f08ec659c</t>
  </si>
  <si>
    <t xml:space="preserve">850dfa34-0e6e-41e8-9828-c80f08ec659c_49</t>
  </si>
  <si>
    <t xml:space="preserve">853ed42e-cbaf-40d8-9242-929c85dc5df7</t>
  </si>
  <si>
    <t xml:space="preserve">853ed42e-cbaf-40d8-9242-929c85dc5df7_38</t>
  </si>
  <si>
    <t xml:space="preserve">85682af8-4021-456c-960d-64547d8f81d4</t>
  </si>
  <si>
    <t xml:space="preserve">85682af8-4021-456c-960d-64547d8f81d4_49</t>
  </si>
  <si>
    <t xml:space="preserve">858a29a0-b4d1-4868-83f5-ef3bba1fd3a1</t>
  </si>
  <si>
    <t xml:space="preserve">858a29a0-b4d1-4868-83f5-ef3bba1fd3a1_49</t>
  </si>
  <si>
    <t xml:space="preserve">8675b3f8-9138-469d-96cf-b5090c15d57c</t>
  </si>
  <si>
    <t xml:space="preserve">Abshoram</t>
  </si>
  <si>
    <t xml:space="preserve">8675b3f8-9138-469d-96cf-b5090c15d57c_50</t>
  </si>
  <si>
    <t xml:space="preserve">868628c3-1c62-4a7b-8406-26b449d3fd83</t>
  </si>
  <si>
    <t xml:space="preserve">Oaq Tepa</t>
  </si>
  <si>
    <t xml:space="preserve">Oaq Tipa</t>
  </si>
  <si>
    <t xml:space="preserve">868628c3-1c62-4a7b-8406-26b449d3fd83_49</t>
  </si>
  <si>
    <t xml:space="preserve">86bde08f-f148-4afc-9d95-4f016c4d90b1</t>
  </si>
  <si>
    <t xml:space="preserve">Bagram</t>
  </si>
  <si>
    <t xml:space="preserve">86bde08f-f148-4afc-9d95-4f016c4d90b1_49</t>
  </si>
  <si>
    <t xml:space="preserve">Sar/ Sayed</t>
  </si>
  <si>
    <t xml:space="preserve">Sar Sayed</t>
  </si>
  <si>
    <t xml:space="preserve">86bde08f-f148-4afc-9d95-4f016c4d90b1_50</t>
  </si>
  <si>
    <t xml:space="preserve">870028b5-dcfc-4fda-9518-a41ac2e51070</t>
  </si>
  <si>
    <t xml:space="preserve">The enumerator confirms the old price, as it is the only high quality split pea that is availible in the market</t>
  </si>
  <si>
    <t xml:space="preserve">870028b5-dcfc-4fda-9518-a41ac2e51070_5</t>
  </si>
  <si>
    <t xml:space="preserve">87925ffa-c347-4dc8-96d9-0a72f226aefe</t>
  </si>
  <si>
    <t xml:space="preserve">87925ffa-c347-4dc8-96d9-0a72f226aefe_49</t>
  </si>
  <si>
    <t xml:space="preserve">87b242bc-2e14-40ba-b9ab-835de7e34d76</t>
  </si>
  <si>
    <t xml:space="preserve">Aqtipa</t>
  </si>
  <si>
    <t xml:space="preserve">87b242bc-2e14-40ba-b9ab-835de7e34d76_49</t>
  </si>
  <si>
    <t xml:space="preserve">87c2f181-8718-4c25-8b85-c599e1659ecc</t>
  </si>
  <si>
    <t xml:space="preserve">87c2f181-8718-4c25-8b85-c599e1659ecc_12</t>
  </si>
  <si>
    <t xml:space="preserve">87c2f181-8718-4c25-8b85-c599e1659ecc_49</t>
  </si>
  <si>
    <t xml:space="preserve">87dc9aae-acd5-467d-9bea-bf1b020fa9a6</t>
  </si>
  <si>
    <t xml:space="preserve">102</t>
  </si>
  <si>
    <t xml:space="preserve">87dc9aae-acd5-467d-9bea-bf1b020fa9a6_5</t>
  </si>
  <si>
    <t xml:space="preserve">2550</t>
  </si>
  <si>
    <t xml:space="preserve">1250</t>
  </si>
  <si>
    <t xml:space="preserve">8818ccb6-f69d-4925-8fd8-f586978501d0</t>
  </si>
  <si>
    <t xml:space="preserve">8818ccb6-f69d-4925-8fd8-f586978501d0_49</t>
  </si>
  <si>
    <t xml:space="preserve">88d611ed-7867-4ef9-afaf-a95cc62cd2d7</t>
  </si>
  <si>
    <t xml:space="preserve">88d611ed-7867-4ef9-afaf-a95cc62cd2d7_49</t>
  </si>
  <si>
    <t xml:space="preserve">890a8227-4619-4984-96c4-fb89982cd07f</t>
  </si>
  <si>
    <t xml:space="preserve">ولسوالی کدار</t>
  </si>
  <si>
    <t xml:space="preserve">890a8227-4619-4984-96c4-fb89982cd07f_49</t>
  </si>
  <si>
    <t xml:space="preserve">890a8227-4619-4984-96c4-fb89982cd07f_7</t>
  </si>
  <si>
    <t xml:space="preserve">650</t>
  </si>
  <si>
    <t xml:space="preserve">8a0b053a-9205-4c07-8f1a-94d582e0a4d2</t>
  </si>
  <si>
    <t xml:space="preserve">8a0b053a-9205-4c07-8f1a-94d582e0a4d2_49</t>
  </si>
  <si>
    <t xml:space="preserve">8a86b10f-18e3-444c-a715-2e94a48b68ed</t>
  </si>
  <si>
    <t xml:space="preserve">7150</t>
  </si>
  <si>
    <t xml:space="preserve">8a86b10f-18e3-444c-a715-2e94a48b68ed_24</t>
  </si>
  <si>
    <t xml:space="preserve">8a86b10f-18e3-444c-a715-2e94a48b68ed_25</t>
  </si>
  <si>
    <t xml:space="preserve">8a86b10f-18e3-444c-a715-2e94a48b68ed_49</t>
  </si>
  <si>
    <t xml:space="preserve">8b3075d9-239b-4e13-b472-9e6f9536accf</t>
  </si>
  <si>
    <t xml:space="preserve">8b3075d9-239b-4e13-b472-9e6f9536accf_49</t>
  </si>
  <si>
    <t xml:space="preserve">8bed0acd-53d5-491c-b98a-1ff701360df5</t>
  </si>
  <si>
    <t xml:space="preserve">8bed0acd-53d5-491c-b98a-1ff701360df5_49</t>
  </si>
  <si>
    <t xml:space="preserve">8c430b0b-33a8-4ec2-96ab-7767b42d32df</t>
  </si>
  <si>
    <t xml:space="preserve">8c430b0b-33a8-4ec2-96ab-7767b42d32df_24</t>
  </si>
  <si>
    <t xml:space="preserve">8c430b0b-33a8-4ec2-96ab-7767b42d32df_25</t>
  </si>
  <si>
    <t xml:space="preserve">56</t>
  </si>
  <si>
    <t xml:space="preserve">8c430b0b-33a8-4ec2-96ab-7767b42d32df_29</t>
  </si>
  <si>
    <t xml:space="preserve">8c430b0b-33a8-4ec2-96ab-7767b42d32df_49</t>
  </si>
  <si>
    <t xml:space="preserve">8ca5af64-573a-4cab-b947-db6f01c43626</t>
  </si>
  <si>
    <t xml:space="preserve">Bazar Bagram</t>
  </si>
  <si>
    <t xml:space="preserve">8ca5af64-573a-4cab-b947-db6f01c43626_49</t>
  </si>
  <si>
    <t xml:space="preserve">8dab1b22-79c7-425b-aa26-156b0748eb14</t>
  </si>
  <si>
    <t xml:space="preserve">8dab1b22-79c7-425b-aa26-156b0748eb14_49</t>
  </si>
  <si>
    <t xml:space="preserve">8dd3e9cf-6393-454c-860d-93bb573d24e7</t>
  </si>
  <si>
    <t xml:space="preserve">8dd3e9cf-6393-454c-860d-93bb573d24e7_49</t>
  </si>
  <si>
    <t xml:space="preserve">8dd3e9cf-6393-454c-860d-93bb573d24e7_7</t>
  </si>
  <si>
    <t xml:space="preserve">8eaa794b-33d1-44b6-8abc-4a3d76730203</t>
  </si>
  <si>
    <t xml:space="preserve">8eaa794b-33d1-44b6-8abc-4a3d76730203_7</t>
  </si>
  <si>
    <t xml:space="preserve">8eb34cc2-7ff0-4c4d-bf3c-2337132cb581</t>
  </si>
  <si>
    <t xml:space="preserve">8eb34cc2-7ff0-4c4d-bf3c-2337132cb581_49</t>
  </si>
  <si>
    <t xml:space="preserve">8f08a214-a5a6-4393-84e9-3751530d0411</t>
  </si>
  <si>
    <t xml:space="preserve">8f08a214-a5a6-4393-84e9-3751530d0411_49</t>
  </si>
  <si>
    <t xml:space="preserve">8f413be7-7a64-43fc-a059-56a5353658c7</t>
  </si>
  <si>
    <t xml:space="preserve">8f413be7-7a64-43fc-a059-56a5353658c7_13</t>
  </si>
  <si>
    <t xml:space="preserve">8f413be7-7a64-43fc-a059-56a5353658c7_49</t>
  </si>
  <si>
    <t xml:space="preserve">8f6dcf8c-c009-40cb-82cc-321c3f7913e8</t>
  </si>
  <si>
    <t xml:space="preserve">Walaswali</t>
  </si>
  <si>
    <t xml:space="preserve">Woloswali</t>
  </si>
  <si>
    <t xml:space="preserve">8f6dcf8c-c009-40cb-82cc-321c3f7913e8_50</t>
  </si>
  <si>
    <t xml:space="preserve">8ff1df68-c9d0-41d2-b4a1-8b1543cf6be8</t>
  </si>
  <si>
    <t xml:space="preserve">8ff1df68-c9d0-41d2-b4a1-8b1543cf6be8_12</t>
  </si>
  <si>
    <t xml:space="preserve">8ff1df68-c9d0-41d2-b4a1-8b1543cf6be8_49</t>
  </si>
  <si>
    <t xml:space="preserve">904c4a39-47bd-4b6a-88d8-9574b779140c</t>
  </si>
  <si>
    <t xml:space="preserve">904c4a39-47bd-4b6a-88d8-9574b779140c_49</t>
  </si>
  <si>
    <t xml:space="preserve">90f72cfa-b52c-4638-8e24-c947362da067</t>
  </si>
  <si>
    <t xml:space="preserve">90f72cfa-b52c-4638-8e24-c947362da067_13</t>
  </si>
  <si>
    <t xml:space="preserve">91272952-1feb-41c8-b9b7-87cb750ecad6</t>
  </si>
  <si>
    <t xml:space="preserve">collect:3GbPZjDvUr30tjYm</t>
  </si>
  <si>
    <t xml:space="preserve">شهر وحدت</t>
  </si>
  <si>
    <t xml:space="preserve">Shahr wahdat</t>
  </si>
  <si>
    <t xml:space="preserve">91272952-1feb-41c8-b9b7-87cb750ecad6_49</t>
  </si>
  <si>
    <t xml:space="preserve">مقابل لیسه خردمند شهید</t>
  </si>
  <si>
    <t xml:space="preserve">In front of Khordmand Shaheed High School</t>
  </si>
  <si>
    <t xml:space="preserve">91272952-1feb-41c8-b9b7-87cb750ecad6_50</t>
  </si>
  <si>
    <t xml:space="preserve">91272952-1feb-41c8-b9b7-87cb750ecad6_7</t>
  </si>
  <si>
    <t xml:space="preserve">91eac73e-ac93-4b63-8360-140ab4663a87</t>
  </si>
  <si>
    <t xml:space="preserve">91eac73e-ac93-4b63-8360-140ab4663a87_49</t>
  </si>
  <si>
    <t xml:space="preserve">Shahr Sayad</t>
  </si>
  <si>
    <t xml:space="preserve">91eac73e-ac93-4b63-8360-140ab4663a87_50</t>
  </si>
  <si>
    <t xml:space="preserve">92115f68-f91e-47b3-a59f-7ff1a51082a3</t>
  </si>
  <si>
    <t xml:space="preserve">92115f68-f91e-47b3-a59f-7ff1a51082a3_12</t>
  </si>
  <si>
    <t xml:space="preserve">Bandar Lmam Sab</t>
  </si>
  <si>
    <t xml:space="preserve">92115f68-f91e-47b3-a59f-7ff1a51082a3_49</t>
  </si>
  <si>
    <t xml:space="preserve">923f27c6-08dc-47c5-8a6c-e28dd8d2e710</t>
  </si>
  <si>
    <t xml:space="preserve">923f27c6-08dc-47c5-8a6c-e28dd8d2e710_49</t>
  </si>
  <si>
    <t xml:space="preserve">کردي بازار</t>
  </si>
  <si>
    <t xml:space="preserve">Kordi Bazar</t>
  </si>
  <si>
    <t xml:space="preserve">923f27c6-08dc-47c5-8a6c-e28dd8d2e710_50</t>
  </si>
  <si>
    <t xml:space="preserve">92556ce3-8fd5-495c-9be7-51c02fbb582d</t>
  </si>
  <si>
    <t xml:space="preserve">92556ce3-8fd5-495c-9be7-51c02fbb582d_49</t>
  </si>
  <si>
    <t xml:space="preserve">929f772b-6804-4a7f-b0dc-6d14510233dd</t>
  </si>
  <si>
    <t xml:space="preserve">The enumerator confirms that safewater is not aavailable for sell in the market.</t>
  </si>
  <si>
    <t xml:space="preserve">929f772b-6804-4a7f-b0dc-6d14510233dd_45</t>
  </si>
  <si>
    <t xml:space="preserve">Baraki Barak</t>
  </si>
  <si>
    <t xml:space="preserve">929f772b-6804-4a7f-b0dc-6d14510233dd_49</t>
  </si>
  <si>
    <t xml:space="preserve">92a9ff85-d758-4e8e-9f9e-4f473f1a1a65</t>
  </si>
  <si>
    <t xml:space="preserve">92a9ff85-d758-4e8e-9f9e-4f473f1a1a65_46</t>
  </si>
  <si>
    <t xml:space="preserve">92a9ff85-d758-4e8e-9f9e-4f473f1a1a65_52</t>
  </si>
  <si>
    <t xml:space="preserve">92c13fba-7a20-4745-b067-b210ad6c4d53</t>
  </si>
  <si>
    <t xml:space="preserve">92c13fba-7a20-4745-b067-b210ad6c4d53_49</t>
  </si>
  <si>
    <t xml:space="preserve">934c7423-cfeb-41ab-a553-b1e07c9dd3a2</t>
  </si>
  <si>
    <t xml:space="preserve">934c7423-cfeb-41ab-a553-b1e07c9dd3a2_42</t>
  </si>
  <si>
    <t xml:space="preserve">934c7423-cfeb-41ab-a553-b1e07c9dd3a2_52</t>
  </si>
  <si>
    <t xml:space="preserve">93a4c99e-6e16-4647-9bfa-aaf5909dfcef</t>
  </si>
  <si>
    <t xml:space="preserve">32</t>
  </si>
  <si>
    <t xml:space="preserve">93a4c99e-6e16-4647-9bfa-aaf5909dfcef_4</t>
  </si>
  <si>
    <t xml:space="preserve">320</t>
  </si>
  <si>
    <t xml:space="preserve">700</t>
  </si>
  <si>
    <t xml:space="preserve">93a4c99e-6e16-4647-9bfa-aaf5909dfcef_49</t>
  </si>
  <si>
    <t xml:space="preserve">28.5714285714286</t>
  </si>
  <si>
    <t xml:space="preserve">93a4c99e-6e16-4647-9bfa-aaf5909dfcef_5</t>
  </si>
  <si>
    <t xml:space="preserve">420</t>
  </si>
  <si>
    <t xml:space="preserve">9458c776-8000-4d18-bed2-4b9d7d553c22</t>
  </si>
  <si>
    <t xml:space="preserve">DRC_15</t>
  </si>
  <si>
    <t xml:space="preserve">collect:ivGTl3VizlZSzlku</t>
  </si>
  <si>
    <t xml:space="preserve">Sayed Khel</t>
  </si>
  <si>
    <t xml:space="preserve">9458c776-8000-4d18-bed2-4b9d7d553c22_49</t>
  </si>
  <si>
    <t xml:space="preserve">94c7321e-bbff-434d-9d2a-01c1814947bd</t>
  </si>
  <si>
    <t xml:space="preserve">94c7321e-bbff-434d-9d2a-01c1814947bd_49</t>
  </si>
  <si>
    <t xml:space="preserve">95192eb6-16b7-4f22-92d9-1ff75370f4bc</t>
  </si>
  <si>
    <t xml:space="preserve">95192eb6-16b7-4f22-92d9-1ff75370f4bc_49</t>
  </si>
  <si>
    <t xml:space="preserve">95db75bd-d05e-410f-9ace-bf6b43138ebe</t>
  </si>
  <si>
    <t xml:space="preserve">Near Madad chowk</t>
  </si>
  <si>
    <t xml:space="preserve">95db75bd-d05e-410f-9ace-bf6b43138ebe_49</t>
  </si>
  <si>
    <t xml:space="preserve">96a773aa-0f24-4bf9-a25e-7feb2e2ebae6</t>
  </si>
  <si>
    <t xml:space="preserve">96a773aa-0f24-4bf9-a25e-7feb2e2ebae6_13</t>
  </si>
  <si>
    <t xml:space="preserve">96a773aa-0f24-4bf9-a25e-7feb2e2ebae6_4</t>
  </si>
  <si>
    <t xml:space="preserve">96a773aa-0f24-4bf9-a25e-7feb2e2ebae6_7</t>
  </si>
  <si>
    <t xml:space="preserve">96f5c16e-eb75-4f7b-b5d9-9dfe2299fb95</t>
  </si>
  <si>
    <t xml:space="preserve">96f5c16e-eb75-4f7b-b5d9-9dfe2299fb95_49</t>
  </si>
  <si>
    <t xml:space="preserve">97bf20f9-97e6-4775-aa77-5c1c3058a7dc</t>
  </si>
  <si>
    <t xml:space="preserve">97bf20f9-97e6-4775-aa77-5c1c3058a7dc_13</t>
  </si>
  <si>
    <t xml:space="preserve">97bf20f9-97e6-4775-aa77-5c1c3058a7dc_49</t>
  </si>
  <si>
    <t xml:space="preserve">97cc506b-9fbd-47f6-833e-732035fd3297</t>
  </si>
  <si>
    <t xml:space="preserve">Talashi Chawk</t>
  </si>
  <si>
    <t xml:space="preserve">97cc506b-9fbd-47f6-833e-732035fd3297_49</t>
  </si>
  <si>
    <t xml:space="preserve">98191bf1-1a33-4292-94e9-c39970de5137</t>
  </si>
  <si>
    <t xml:space="preserve">Bandar Khanabad</t>
  </si>
  <si>
    <t xml:space="preserve">98191bf1-1a33-4292-94e9-c39970de5137_49</t>
  </si>
  <si>
    <t xml:space="preserve">98ae3461-b901-417e-8a11-8eb1257f145c</t>
  </si>
  <si>
    <t xml:space="preserve">هزار فامیلی</t>
  </si>
  <si>
    <t xml:space="preserve">Hazar Famili</t>
  </si>
  <si>
    <t xml:space="preserve">98ae3461-b901-417e-8a11-8eb1257f145c_49</t>
  </si>
  <si>
    <t xml:space="preserve">98de9beb-1600-4307-a2f5-2bcc0818a97d</t>
  </si>
  <si>
    <t xml:space="preserve">98de9beb-1600-4307-a2f5-2bcc0818a97d_4</t>
  </si>
  <si>
    <t xml:space="preserve">9917b388-8fc0-40ef-bbf7-4b83d5d0ad38</t>
  </si>
  <si>
    <t xml:space="preserve">20.2</t>
  </si>
  <si>
    <t xml:space="preserve">42.0833333333333</t>
  </si>
  <si>
    <t xml:space="preserve">9917b388-8fc0-40ef-bbf7-4b83d5d0ad38_2</t>
  </si>
  <si>
    <t xml:space="preserve">rice_unit_specify</t>
  </si>
  <si>
    <t xml:space="preserve">996350ab-c3e3-4404-9901-0cf5f97f797b</t>
  </si>
  <si>
    <t xml:space="preserve">Dawani</t>
  </si>
  <si>
    <t xml:space="preserve">996350ab-c3e3-4404-9901-0cf5f97f797b_49</t>
  </si>
  <si>
    <t xml:space="preserve">Kot Dawani</t>
  </si>
  <si>
    <t xml:space="preserve">996350ab-c3e3-4404-9901-0cf5f97f797b_50</t>
  </si>
  <si>
    <t xml:space="preserve">99b14f7b-1658-4cdf-953f-574fe83b038f</t>
  </si>
  <si>
    <t xml:space="preserve">99b14f7b-1658-4cdf-953f-574fe83b038f_46</t>
  </si>
  <si>
    <t xml:space="preserve">99b14f7b-1658-4cdf-953f-574fe83b038f_52</t>
  </si>
  <si>
    <t xml:space="preserve">99d15f1a-46b0-49bf-9e75-d1b0f9e3ce1b</t>
  </si>
  <si>
    <t xml:space="preserve">99d15f1a-46b0-49bf-9e75-d1b0f9e3ce1b_2</t>
  </si>
  <si>
    <t xml:space="preserve">9a1eb199-a3d8-4bce-9999-fd9af2f83da4</t>
  </si>
  <si>
    <t xml:space="preserve">Nasaji ganj</t>
  </si>
  <si>
    <t xml:space="preserve">9a1eb199-a3d8-4bce-9999-fd9af2f83da4_49</t>
  </si>
  <si>
    <t xml:space="preserve">151.111111111111</t>
  </si>
  <si>
    <t xml:space="preserve">9a1eb199-a3d8-4bce-9999-fd9af2f83da4_5</t>
  </si>
  <si>
    <t xml:space="preserve">6800</t>
  </si>
  <si>
    <t xml:space="preserve">2475</t>
  </si>
  <si>
    <t xml:space="preserve">Ganj</t>
  </si>
  <si>
    <t xml:space="preserve">Nasaji pul Ganj</t>
  </si>
  <si>
    <t xml:space="preserve">9a1eb199-a3d8-4bce-9999-fd9af2f83da4_50</t>
  </si>
  <si>
    <t xml:space="preserve">9a90f472-ae64-43f0-8e1c-343fd638f733</t>
  </si>
  <si>
    <t xml:space="preserve">9a90f472-ae64-43f0-8e1c-343fd638f733_49</t>
  </si>
  <si>
    <t xml:space="preserve">9a9d4a7c-ce37-4d84-a549-22209ff98c40</t>
  </si>
  <si>
    <t xml:space="preserve">VOPOFA_40</t>
  </si>
  <si>
    <t xml:space="preserve">114.285714285714</t>
  </si>
  <si>
    <t xml:space="preserve">54</t>
  </si>
  <si>
    <t xml:space="preserve">9a9d4a7c-ce37-4d84-a549-22209ff98c40_5</t>
  </si>
  <si>
    <t xml:space="preserve">800</t>
  </si>
  <si>
    <t xml:space="preserve">378</t>
  </si>
  <si>
    <t xml:space="preserve">9d5663bc-d917-4547-9121-c9dfdc8ac9ee</t>
  </si>
  <si>
    <t xml:space="preserve">بازار جبل السراج</t>
  </si>
  <si>
    <t xml:space="preserve">9d5663bc-d917-4547-9121-c9dfdc8ac9ee_49</t>
  </si>
  <si>
    <t xml:space="preserve">9d7e11f1-bc72-4404-a846-2973fec206e9</t>
  </si>
  <si>
    <t xml:space="preserve">9d7e11f1-bc72-4404-a846-2973fec206e9_5</t>
  </si>
  <si>
    <t xml:space="preserve">9db5de6d-2dc0-48a0-bc6f-d24c11a7e8ab</t>
  </si>
  <si>
    <t xml:space="preserve">9db5de6d-2dc0-48a0-bc6f-d24c11a7e8ab_4</t>
  </si>
  <si>
    <t xml:space="preserve">9e4bef1e-711d-4619-b718-96fe58c749ce</t>
  </si>
  <si>
    <t xml:space="preserve">9e4bef1e-711d-4619-b718-96fe58c749ce_49</t>
  </si>
  <si>
    <t xml:space="preserve">9e4bef1e-711d-4619-b718-96fe58c749ce_50</t>
  </si>
  <si>
    <t xml:space="preserve">9e4f1d10-84d6-4721-92c5-a55dc54ab5ee</t>
  </si>
  <si>
    <t xml:space="preserve">9e4f1d10-84d6-4721-92c5-a55dc54ab5ee_12</t>
  </si>
  <si>
    <t xml:space="preserve">Badar Imam Sahib</t>
  </si>
  <si>
    <t xml:space="preserve">9e4f1d10-84d6-4721-92c5-a55dc54ab5ee_49</t>
  </si>
  <si>
    <t xml:space="preserve">9ed1130a-fa8a-4107-bda1-1facf4df0a5c</t>
  </si>
  <si>
    <t xml:space="preserve">9ed1130a-fa8a-4107-bda1-1facf4df0a5c_49</t>
  </si>
  <si>
    <t xml:space="preserve">a02b9115-ed7d-48c5-adc1-c99c55205eaf</t>
  </si>
  <si>
    <t xml:space="preserve">unrealistic low  price corresponding  to this unit</t>
  </si>
  <si>
    <t xml:space="preserve">a02b9115-ed7d-48c5-adc1-c99c55205eaf_16</t>
  </si>
  <si>
    <t xml:space="preserve">1130</t>
  </si>
  <si>
    <t xml:space="preserve">a02b9115-ed7d-48c5-adc1-c99c55205eaf_4</t>
  </si>
  <si>
    <t xml:space="preserve">a054da5f-1b39-44a8-8a83-1f7fad664121</t>
  </si>
  <si>
    <t xml:space="preserve">a054da5f-1b39-44a8-8a83-1f7fad664121_2</t>
  </si>
  <si>
    <t xml:space="preserve">a054da5f-1b39-44a8-8a83-1f7fad664121_4</t>
  </si>
  <si>
    <t xml:space="preserve">a054da5f-1b39-44a8-8a83-1f7fad664121_49</t>
  </si>
  <si>
    <t xml:space="preserve">a14627d1-e5f3-4962-8989-439cc9497948</t>
  </si>
  <si>
    <t xml:space="preserve">a14627d1-e5f3-4962-8989-439cc9497948_4</t>
  </si>
  <si>
    <t xml:space="preserve">a151b75d-c36b-47d1-9479-cb9bcba5f5f5</t>
  </si>
  <si>
    <t xml:space="preserve">a151b75d-c36b-47d1-9479-cb9bcba5f5f5_49</t>
  </si>
  <si>
    <t xml:space="preserve">a1aecdc8-b736-4e48-a24a-ebdca64915ed</t>
  </si>
  <si>
    <t xml:space="preserve">a1aecdc8-b736-4e48-a24a-ebdca64915ed_49</t>
  </si>
  <si>
    <t xml:space="preserve">a1c76c32-1ef9-46c9-870c-b4613af178f6</t>
  </si>
  <si>
    <t xml:space="preserve">a1c76c32-1ef9-46c9-870c-b4613af178f6_7</t>
  </si>
  <si>
    <t xml:space="preserve">a2555325-b268-4ace-9c8e-4bddaa02f2c2</t>
  </si>
  <si>
    <t xml:space="preserve">144.444444444444</t>
  </si>
  <si>
    <t xml:space="preserve">a2555325-b268-4ace-9c8e-4bddaa02f2c2_5</t>
  </si>
  <si>
    <t xml:space="preserve">6500</t>
  </si>
  <si>
    <t xml:space="preserve">Nasaji PUL</t>
  </si>
  <si>
    <t xml:space="preserve">Nasaji Pul Ganj</t>
  </si>
  <si>
    <t xml:space="preserve">a2555325-b268-4ace-9c8e-4bddaa02f2c2_50</t>
  </si>
  <si>
    <t xml:space="preserve">a279232b-6c13-4027-8bb5-174b2dcb26ee</t>
  </si>
  <si>
    <t xml:space="preserve">a279232b-6c13-4027-8bb5-174b2dcb26ee_49</t>
  </si>
  <si>
    <t xml:space="preserve">a279232b-6c13-4027-8bb5-174b2dcb26ee_50</t>
  </si>
  <si>
    <t xml:space="preserve">a364ee67-e62d-4141-a764-8b39e9bf4449</t>
  </si>
  <si>
    <t xml:space="preserve">Omomi Jada</t>
  </si>
  <si>
    <t xml:space="preserve">a364ee67-e62d-4141-a764-8b39e9bf4449_49</t>
  </si>
  <si>
    <t xml:space="preserve">105</t>
  </si>
  <si>
    <t xml:space="preserve">a364ee67-e62d-4141-a764-8b39e9bf4449_5</t>
  </si>
  <si>
    <t xml:space="preserve">a393a0f4-a7ad-4f3c-8ea7-b8935877bed6</t>
  </si>
  <si>
    <t xml:space="preserve">a393a0f4-a7ad-4f3c-8ea7-b8935877bed6_49</t>
  </si>
  <si>
    <t xml:space="preserve">a4aef838-0118-4ca9-a68b-0625603f95e4</t>
  </si>
  <si>
    <t xml:space="preserve">a4aef838-0118-4ca9-a68b-0625603f95e4_4</t>
  </si>
  <si>
    <t xml:space="preserve">a4aef838-0118-4ca9-a68b-0625603f95e4_49</t>
  </si>
  <si>
    <t xml:space="preserve">a5261e6e-ea50-4f58-a8dd-25c58ac7ff6d</t>
  </si>
  <si>
    <t xml:space="preserve">Kola Sabz</t>
  </si>
  <si>
    <t xml:space="preserve">a5261e6e-ea50-4f58-a8dd-25c58ac7ff6d_49</t>
  </si>
  <si>
    <t xml:space="preserve">a563474d-e8fb-4d4e-9b85-5550a436309b</t>
  </si>
  <si>
    <t xml:space="preserve">a563474d-e8fb-4d4e-9b85-5550a436309b_2</t>
  </si>
  <si>
    <t xml:space="preserve">141.666666666667</t>
  </si>
  <si>
    <t xml:space="preserve">a563474d-e8fb-4d4e-9b85-5550a436309b_4</t>
  </si>
  <si>
    <t xml:space="preserve">3400</t>
  </si>
  <si>
    <t xml:space="preserve">2400</t>
  </si>
  <si>
    <t xml:space="preserve">a60013a5-1490-4ac3-b63e-d900649f00fd</t>
  </si>
  <si>
    <t xml:space="preserve">Bazr bagram</t>
  </si>
  <si>
    <t xml:space="preserve">a60013a5-1490-4ac3-b63e-d900649f00fd_49</t>
  </si>
  <si>
    <t xml:space="preserve">a6b25314-ff1e-439c-963a-a65ff3002db2</t>
  </si>
  <si>
    <t xml:space="preserve">collect:OUBpgjBZABbeom6U</t>
  </si>
  <si>
    <t xml:space="preserve">a6b25314-ff1e-439c-963a-a65ff3002db2_29</t>
  </si>
  <si>
    <t xml:space="preserve">a6b25314-ff1e-439c-963a-a65ff3002db2_34</t>
  </si>
  <si>
    <t xml:space="preserve">a6b25314-ff1e-439c-963a-a65ff3002db2_49</t>
  </si>
  <si>
    <t xml:space="preserve">مقابل مکتب‌ لیسه خردمند شهید</t>
  </si>
  <si>
    <t xml:space="preserve">a6b25314-ff1e-439c-963a-a65ff3002db2_50</t>
  </si>
  <si>
    <t xml:space="preserve">a70ee72b-8417-498c-b5f1-ce82e8c1e892</t>
  </si>
  <si>
    <t xml:space="preserve">a70ee72b-8417-498c-b5f1-ce82e8c1e892_7</t>
  </si>
  <si>
    <t xml:space="preserve">a728d71a-f6e4-47e9-92a6-edd090d114cf</t>
  </si>
  <si>
    <t xml:space="preserve">a728d71a-f6e4-47e9-92a6-edd090d114cf_49</t>
  </si>
  <si>
    <t xml:space="preserve">a7928bd6-2900-457f-bb0d-1f5ef90eebed</t>
  </si>
  <si>
    <t xml:space="preserve">a7928bd6-2900-457f-bb0d-1f5ef90eebed_49</t>
  </si>
  <si>
    <t xml:space="preserve">a7d648c5-95fd-49cb-8478-ad891b1bc55e</t>
  </si>
  <si>
    <t xml:space="preserve">a7d648c5-95fd-49cb-8478-ad891b1bc55e_45</t>
  </si>
  <si>
    <t xml:space="preserve">Hony</t>
  </si>
  <si>
    <t xml:space="preserve">a7d648c5-95fd-49cb-8478-ad891b1bc55e_49</t>
  </si>
  <si>
    <t xml:space="preserve">a87e0e83-e826-4927-88f8-a51b51fff062</t>
  </si>
  <si>
    <t xml:space="preserve">a87e0e83-e826-4927-88f8-a51b51fff062_49</t>
  </si>
  <si>
    <t xml:space="preserve">a8b98695-57a2-4734-adf8-a42cd5896834</t>
  </si>
  <si>
    <t xml:space="preserve">a8b98695-57a2-4734-adf8-a42cd5896834_49</t>
  </si>
  <si>
    <t xml:space="preserve">a8b98695-57a2-4734-adf8-a42cd5896834_50</t>
  </si>
  <si>
    <t xml:space="preserve">a91d4738-3b8d-44b6-a9c4-4e2d80b52e94</t>
  </si>
  <si>
    <t xml:space="preserve">a91d4738-3b8d-44b6-a9c4-4e2d80b52e94_2</t>
  </si>
  <si>
    <t xml:space="preserve">a91d4738-3b8d-44b6-a9c4-4e2d80b52e94_49</t>
  </si>
  <si>
    <t xml:space="preserve">a9478d2f-f73d-47d6-876a-4dc7c7e0a060</t>
  </si>
  <si>
    <t xml:space="preserve">a9478d2f-f73d-47d6-876a-4dc7c7e0a060_49</t>
  </si>
  <si>
    <t xml:space="preserve">a9478d2f-f73d-47d6-876a-4dc7c7e0a060_50</t>
  </si>
  <si>
    <t xml:space="preserve">aa48fa77-5bbe-4250-8a5f-19d6d4a6a897</t>
  </si>
  <si>
    <t xml:space="preserve">aa48fa77-5bbe-4250-8a5f-19d6d4a6a897_49</t>
  </si>
  <si>
    <t xml:space="preserve">aa98e4c1-6873-4728-a2b5-74613378b454</t>
  </si>
  <si>
    <t xml:space="preserve">860</t>
  </si>
  <si>
    <t xml:space="preserve">aa98e4c1-6873-4728-a2b5-74613378b454_2</t>
  </si>
  <si>
    <t xml:space="preserve">35.8333333333333</t>
  </si>
  <si>
    <t xml:space="preserve">aa98e4c1-6873-4728-a2b5-74613378b454_4</t>
  </si>
  <si>
    <t xml:space="preserve">aa98e4c1-6873-4728-a2b5-74613378b454_49</t>
  </si>
  <si>
    <t xml:space="preserve">aaa4d2c9-ca3f-41bc-9330-24f647476238</t>
  </si>
  <si>
    <t xml:space="preserve">36</t>
  </si>
  <si>
    <t xml:space="preserve">aaa4d2c9-ca3f-41bc-9330-24f647476238_4</t>
  </si>
  <si>
    <t xml:space="preserve">2250</t>
  </si>
  <si>
    <t xml:space="preserve">aaa4d2c9-ca3f-41bc-9330-24f647476238_5</t>
  </si>
  <si>
    <t xml:space="preserve">2500</t>
  </si>
  <si>
    <t xml:space="preserve">1000</t>
  </si>
  <si>
    <t xml:space="preserve">Nasaji</t>
  </si>
  <si>
    <t xml:space="preserve">Nasaji Bazar</t>
  </si>
  <si>
    <t xml:space="preserve">aaa4d2c9-ca3f-41bc-9330-24f647476238_50</t>
  </si>
  <si>
    <t xml:space="preserve">ab04dbe2-72ac-4277-b91e-f497f3cf8626</t>
  </si>
  <si>
    <t xml:space="preserve">ab04dbe2-72ac-4277-b91e-f497f3cf8626_5</t>
  </si>
  <si>
    <t xml:space="preserve">ab04dbe2-72ac-4277-b91e-f497f3cf8626_7</t>
  </si>
  <si>
    <t xml:space="preserve">45</t>
  </si>
  <si>
    <t xml:space="preserve">ac1dd16d-dbdd-4670-bb47-38fc5369498f</t>
  </si>
  <si>
    <t xml:space="preserve">ac1dd16d-dbdd-4670-bb47-38fc5369498f_49</t>
  </si>
  <si>
    <t xml:space="preserve">ac343186-d7ce-43f9-b031-7c75582c7ffe</t>
  </si>
  <si>
    <t xml:space="preserve">ac343186-d7ce-43f9-b031-7c75582c7ffe_4</t>
  </si>
  <si>
    <t xml:space="preserve">ac343186-d7ce-43f9-b031-7c75582c7ffe_49</t>
  </si>
  <si>
    <t xml:space="preserve">ac6cedb6-c898-4ee9-a999-e3fbfd987d99</t>
  </si>
  <si>
    <t xml:space="preserve">ac6cedb6-c898-4ee9-a999-e3fbfd987d99_2</t>
  </si>
  <si>
    <t xml:space="preserve">ac6cedb6-c898-4ee9-a999-e3fbfd987d99_49</t>
  </si>
  <si>
    <t xml:space="preserve">ad82e3cb-11bc-4224-a0ec-a4d7f5abe350</t>
  </si>
  <si>
    <t xml:space="preserve">ad82e3cb-11bc-4224-a0ec-a4d7f5abe350_49</t>
  </si>
  <si>
    <t xml:space="preserve">ad82e3cb-11bc-4224-a0ec-a4d7f5abe350_50</t>
  </si>
  <si>
    <t xml:space="preserve">ad8fef2d-eade-4696-b44b-761d6958cbc6</t>
  </si>
  <si>
    <t xml:space="preserve">ad8fef2d-eade-4696-b44b-761d6958cbc6_7</t>
  </si>
  <si>
    <t xml:space="preserve">adb7f7da-8fa4-48d6-8193-c5e7684c975d</t>
  </si>
  <si>
    <t xml:space="preserve">adb7f7da-8fa4-48d6-8193-c5e7684c975d_49</t>
  </si>
  <si>
    <t xml:space="preserve">Bazar Sayad</t>
  </si>
  <si>
    <t xml:space="preserve">adb7f7da-8fa4-48d6-8193-c5e7684c975d_50</t>
  </si>
  <si>
    <t xml:space="preserve">adeedcc6-2806-4ae9-99e9-1b3a1927b9c5</t>
  </si>
  <si>
    <t xml:space="preserve">لولینج</t>
  </si>
  <si>
    <t xml:space="preserve">Lolinj</t>
  </si>
  <si>
    <t xml:space="preserve">adeedcc6-2806-4ae9-99e9-1b3a1927b9c5_49</t>
  </si>
  <si>
    <t xml:space="preserve">adeedcc6-2806-4ae9-99e9-1b3a1927b9c5_50</t>
  </si>
  <si>
    <t xml:space="preserve">ae34a2eb-d0a5-4bc0-aa0f-1e36b4253164</t>
  </si>
  <si>
    <t xml:space="preserve">soap_price</t>
  </si>
  <si>
    <t xml:space="preserve">ae34a2eb-d0a5-4bc0-aa0f-1e36b4253164_14</t>
  </si>
  <si>
    <t xml:space="preserve">ae34a2eb-d0a5-4bc0-aa0f-1e36b4253164_49</t>
  </si>
  <si>
    <t xml:space="preserve">ae4b673b-aa9a-4ea1-8f4e-05d2dc1db203</t>
  </si>
  <si>
    <t xml:space="preserve">ae4b673b-aa9a-4ea1-8f4e-05d2dc1db203_45</t>
  </si>
  <si>
    <t xml:space="preserve">ae9fc07c-7240-46c5-9781-ef6ed033bd7b</t>
  </si>
  <si>
    <t xml:space="preserve">ae9fc07c-7240-46c5-9781-ef6ed033bd7b_49</t>
  </si>
  <si>
    <t xml:space="preserve">ae9fc07c-7240-46c5-9781-ef6ed033bd7b_50</t>
  </si>
  <si>
    <t xml:space="preserve">aec5c0a1-7e69-440a-b86a-51eaddbb2de1</t>
  </si>
  <si>
    <t xml:space="preserve">aec5c0a1-7e69-440a-b86a-51eaddbb2de1_49</t>
  </si>
  <si>
    <t xml:space="preserve">Public Health square</t>
  </si>
  <si>
    <t xml:space="preserve">aec5c0a1-7e69-440a-b86a-51eaddbb2de1_50</t>
  </si>
  <si>
    <t xml:space="preserve">af557d15-f7f3-4e50-8e90-bf0d079eb5bf</t>
  </si>
  <si>
    <t xml:space="preserve">af557d15-f7f3-4e50-8e90-bf0d079eb5bf_7</t>
  </si>
  <si>
    <t xml:space="preserve">af82a8d8-c6bd-4643-a064-c473eaa85caf</t>
  </si>
  <si>
    <t xml:space="preserve">af82a8d8-c6bd-4643-a064-c473eaa85caf_49</t>
  </si>
  <si>
    <t xml:space="preserve">af858ef6-a3e6-48a4-a47b-4a56b1ef8ed9</t>
  </si>
  <si>
    <t xml:space="preserve">Markazi Behsood</t>
  </si>
  <si>
    <t xml:space="preserve">af858ef6-a3e6-48a4-a47b-4a56b1ef8ed9_49</t>
  </si>
  <si>
    <t xml:space="preserve">af99b0fc-d22a-4900-8c7d-0e3eb8af3bc1</t>
  </si>
  <si>
    <t xml:space="preserve">af99b0fc-d22a-4900-8c7d-0e3eb8af3bc1_49</t>
  </si>
  <si>
    <t xml:space="preserve">afe82614-6b60-4cc3-a210-c9f55780e048</t>
  </si>
  <si>
    <t xml:space="preserve">afe82614-6b60-4cc3-a210-c9f55780e048_49</t>
  </si>
  <si>
    <t xml:space="preserve">afe82614-6b60-4cc3-a210-c9f55780e048_50</t>
  </si>
  <si>
    <t xml:space="preserve">afea90be-14c7-4c35-a9eb-8c3e400c148b</t>
  </si>
  <si>
    <t xml:space="preserve">afea90be-14c7-4c35-a9eb-8c3e400c148b_49</t>
  </si>
  <si>
    <t xml:space="preserve">b0160cf1-22ae-40a7-927b-ff6e9855ba57</t>
  </si>
  <si>
    <t xml:space="preserve">b0160cf1-22ae-40a7-927b-ff6e9855ba57_5</t>
  </si>
  <si>
    <t xml:space="preserve">b0160cf1-22ae-40a7-927b-ff6e9855ba57_7</t>
  </si>
  <si>
    <t xml:space="preserve">b04d056a-a58d-452b-88cd-d04b5092d0f7</t>
  </si>
  <si>
    <t xml:space="preserve">b04d056a-a58d-452b-88cd-d04b5092d0f7_49</t>
  </si>
  <si>
    <t xml:space="preserve">b04d056a-a58d-452b-88cd-d04b5092d0f7_5</t>
  </si>
  <si>
    <t xml:space="preserve">b10394bb-e32c-4e88-b9d2-944ed8842bf6</t>
  </si>
  <si>
    <t xml:space="preserve">b10394bb-e32c-4e88-b9d2-944ed8842bf6_12</t>
  </si>
  <si>
    <t xml:space="preserve">The enumerator confirms the old price and says that is the price of a smaller size of soap</t>
  </si>
  <si>
    <t xml:space="preserve">b10394bb-e32c-4e88-b9d2-944ed8842bf6_14</t>
  </si>
  <si>
    <t xml:space="preserve">Ali Abad Bazar</t>
  </si>
  <si>
    <t xml:space="preserve">b10394bb-e32c-4e88-b9d2-944ed8842bf6_49</t>
  </si>
  <si>
    <t xml:space="preserve">b283fa02-93e4-425f-9bc9-3c0697f84106</t>
  </si>
  <si>
    <t xml:space="preserve">19</t>
  </si>
  <si>
    <t xml:space="preserve">b283fa02-93e4-425f-9bc9-3c0697f84106_32</t>
  </si>
  <si>
    <t xml:space="preserve">b283fa02-93e4-425f-9bc9-3c0697f84106_34</t>
  </si>
  <si>
    <t xml:space="preserve">b2ab05fc-6611-4745-b83a-d1cf34ca3ecf</t>
  </si>
  <si>
    <t xml:space="preserve">Bagram/ Sari Sayad</t>
  </si>
  <si>
    <t xml:space="preserve">b2ab05fc-6611-4745-b83a-d1cf34ca3ecf_50</t>
  </si>
  <si>
    <t xml:space="preserve">b3c5fbdb-346a-45a3-a290-d77c017251d8</t>
  </si>
  <si>
    <t xml:space="preserve">b3c5fbdb-346a-45a3-a290-d77c017251d8_7</t>
  </si>
  <si>
    <t xml:space="preserve">b3dc31b4-7e3d-49f7-853d-384b1caa5d41</t>
  </si>
  <si>
    <t xml:space="preserve">b3dc31b4-7e3d-49f7-853d-384b1caa5d41_49</t>
  </si>
  <si>
    <t xml:space="preserve">b5c9e283-36b5-4865-be1b-8f20123d3334</t>
  </si>
  <si>
    <t xml:space="preserve">b5c9e283-36b5-4865-be1b-8f20123d3334_13</t>
  </si>
  <si>
    <t xml:space="preserve">b67b8200-9a9a-4a7a-b3fb-cd22a4627c9a</t>
  </si>
  <si>
    <t xml:space="preserve">b67b8200-9a9a-4a7a-b3fb-cd22a4627c9a_49</t>
  </si>
  <si>
    <t xml:space="preserve">Bazar E Emam Saheb</t>
  </si>
  <si>
    <t xml:space="preserve">b67b8200-9a9a-4a7a-b3fb-cd22a4627c9a_50</t>
  </si>
  <si>
    <t xml:space="preserve">b67b8200-9a9a-4a7a-b3fb-cd22a4627c9a_7</t>
  </si>
  <si>
    <t xml:space="preserve">b6c53380-11cf-4d11-9c47-f6b1a59579b5</t>
  </si>
  <si>
    <t xml:space="preserve">Bazar Maidan</t>
  </si>
  <si>
    <t xml:space="preserve">b6c53380-11cf-4d11-9c47-f6b1a59579b5_49</t>
  </si>
  <si>
    <t xml:space="preserve">b6e7f09c-63de-4706-ac65-59ff337f2373</t>
  </si>
  <si>
    <t xml:space="preserve">b6e7f09c-63de-4706-ac65-59ff337f2373_49</t>
  </si>
  <si>
    <t xml:space="preserve">b6e7f09c-63de-4706-ac65-59ff337f2373_50</t>
  </si>
  <si>
    <t xml:space="preserve">b70bb424-2aa5-4296-9968-6ee29d0775db</t>
  </si>
  <si>
    <t xml:space="preserve">b70bb424-2aa5-4296-9968-6ee29d0775db_45</t>
  </si>
  <si>
    <t xml:space="preserve">b70bb424-2aa5-4296-9968-6ee29d0775db_49</t>
  </si>
  <si>
    <t xml:space="preserve">b7209c5a-c24c-4ff5-a784-646186643eb7</t>
  </si>
  <si>
    <t xml:space="preserve">Khushkiar Market</t>
  </si>
  <si>
    <t xml:space="preserve">b7209c5a-c24c-4ff5-a784-646186643eb7_49</t>
  </si>
  <si>
    <t xml:space="preserve">b781a058-8cc1-47f2-933f-6b4ce20666c8</t>
  </si>
  <si>
    <t xml:space="preserve">b781a058-8cc1-47f2-933f-6b4ce20666c8_5</t>
  </si>
  <si>
    <t xml:space="preserve">b81ae736-7664-4677-87f2-96888393029e</t>
  </si>
  <si>
    <t xml:space="preserve">b81ae736-7664-4677-87f2-96888393029e_12</t>
  </si>
  <si>
    <t xml:space="preserve">b81ae736-7664-4677-87f2-96888393029e_49</t>
  </si>
  <si>
    <t xml:space="preserve">Antipa</t>
  </si>
  <si>
    <t xml:space="preserve">b81ae736-7664-4677-87f2-96888393029e_50</t>
  </si>
  <si>
    <t xml:space="preserve">b874b9aa-a7b0-4cc4-965e-447e8e9ad588</t>
  </si>
  <si>
    <t xml:space="preserve">b874b9aa-a7b0-4cc4-965e-447e8e9ad588_13</t>
  </si>
  <si>
    <t xml:space="preserve">b874b9aa-a7b0-4cc4-965e-447e8e9ad588_4</t>
  </si>
  <si>
    <t xml:space="preserve">b874b9aa-a7b0-4cc4-965e-447e8e9ad588_7</t>
  </si>
  <si>
    <t xml:space="preserve">b87a1c11-ffc3-47e9-bdc8-de8f098eb218</t>
  </si>
  <si>
    <t xml:space="preserve">b87a1c11-ffc3-47e9-bdc8-de8f098eb218_42</t>
  </si>
  <si>
    <t xml:space="preserve">b87a1c11-ffc3-47e9-bdc8-de8f098eb218_45</t>
  </si>
  <si>
    <t xml:space="preserve">Koklami</t>
  </si>
  <si>
    <t xml:space="preserve">b87a1c11-ffc3-47e9-bdc8-de8f098eb218_49</t>
  </si>
  <si>
    <t xml:space="preserve">Dara Koklami</t>
  </si>
  <si>
    <t xml:space="preserve">b87a1c11-ffc3-47e9-bdc8-de8f098eb218_50</t>
  </si>
  <si>
    <t xml:space="preserve">b89e3cf4-a023-42fa-a8be-f973926a16bd</t>
  </si>
  <si>
    <t xml:space="preserve">b89e3cf4-a023-42fa-a8be-f973926a16bd_34</t>
  </si>
  <si>
    <t xml:space="preserve">b89e3cf4-a023-42fa-a8be-f973926a16bd_35</t>
  </si>
  <si>
    <t xml:space="preserve">b8daa961-0285-4cd5-b086-8ce46db1a5d9</t>
  </si>
  <si>
    <t xml:space="preserve">Shaga</t>
  </si>
  <si>
    <t xml:space="preserve">b8daa961-0285-4cd5-b086-8ce46db1a5d9_49</t>
  </si>
  <si>
    <t xml:space="preserve">Khoshal Khan Market</t>
  </si>
  <si>
    <t xml:space="preserve">b8daa961-0285-4cd5-b086-8ce46db1a5d9_50</t>
  </si>
  <si>
    <t xml:space="preserve">b9589f36-7454-4d9e-909e-a41f367c2c6e</t>
  </si>
  <si>
    <t xml:space="preserve">The enumerator confirms that cooking pot was not available in that supermarket , but available in the market arround .</t>
  </si>
  <si>
    <t xml:space="preserve">b9589f36-7454-4d9e-909e-a41f367c2c6e_41</t>
  </si>
  <si>
    <t xml:space="preserve">The enumerator confirms that water is available free from their locat water sources, it is not sold</t>
  </si>
  <si>
    <t xml:space="preserve">b9589f36-7454-4d9e-909e-a41f367c2c6e_45</t>
  </si>
  <si>
    <t xml:space="preserve">The enumerator confirms the completely unavailability of sanitary pad in the target market</t>
  </si>
  <si>
    <t xml:space="preserve">b9589f36-7454-4d9e-909e-a41f367c2c6e_46</t>
  </si>
  <si>
    <t xml:space="preserve">The enumerator confirms the complete unavailability of water containers for selling in the district market</t>
  </si>
  <si>
    <t xml:space="preserve">b9589f36-7454-4d9e-909e-a41f367c2c6e_47</t>
  </si>
  <si>
    <t xml:space="preserve">Basawal</t>
  </si>
  <si>
    <t xml:space="preserve">b9589f36-7454-4d9e-909e-a41f367c2c6e_49</t>
  </si>
  <si>
    <t xml:space="preserve">Basawal Markaze Basar</t>
  </si>
  <si>
    <t xml:space="preserve">b9589f36-7454-4d9e-909e-a41f367c2c6e_50</t>
  </si>
  <si>
    <t xml:space="preserve">bb3960ce-0a3f-48ca-acfd-b35312d565f9</t>
  </si>
  <si>
    <t xml:space="preserve">bb3960ce-0a3f-48ca-acfd-b35312d565f9_49</t>
  </si>
  <si>
    <t xml:space="preserve">bbf1cfac-c81d-4587-aa82-bb2f9cc28b5f</t>
  </si>
  <si>
    <t xml:space="preserve">bbf1cfac-c81d-4587-aa82-bb2f9cc28b5f_49</t>
  </si>
  <si>
    <t xml:space="preserve">bbf1cfac-c81d-4587-aa82-bb2f9cc28b5f_50</t>
  </si>
  <si>
    <t xml:space="preserve">bbf635c3-164d-4543-b258-258d7b2ece5d</t>
  </si>
  <si>
    <t xml:space="preserve">bbf635c3-164d-4543-b258-258d7b2ece5d_49</t>
  </si>
  <si>
    <t xml:space="preserve">bbf635c3-164d-4543-b258-258d7b2ece5d_50</t>
  </si>
  <si>
    <t xml:space="preserve">bca06e3f-0a08-4bc8-8a8e-9a758ee2d214</t>
  </si>
  <si>
    <t xml:space="preserve">bca06e3f-0a08-4bc8-8a8e-9a758ee2d214_49</t>
  </si>
  <si>
    <t xml:space="preserve">bd87ebdf-0834-4864-ba12-66a7b74e51c7</t>
  </si>
  <si>
    <t xml:space="preserve">bd87ebdf-0834-4864-ba12-66a7b74e51c7_4</t>
  </si>
  <si>
    <t xml:space="preserve">be3d9b27-b773-401e-8683-e9bc6d8a1700</t>
  </si>
  <si>
    <t xml:space="preserve">Baszar Rabat  Sangi</t>
  </si>
  <si>
    <t xml:space="preserve">Bazar Rabat  Sangi</t>
  </si>
  <si>
    <t xml:space="preserve">be3d9b27-b773-401e-8683-e9bc6d8a1700_49</t>
  </si>
  <si>
    <t xml:space="preserve">be46d609-2fa5-46a1-ba71-799fb59f315c</t>
  </si>
  <si>
    <t xml:space="preserve">be46d609-2fa5-46a1-ba71-799fb59f315c_49</t>
  </si>
  <si>
    <t xml:space="preserve">be4b33c6-2e77-41e8-b1ab-3e74c90c2555</t>
  </si>
  <si>
    <t xml:space="preserve">be4b33c6-2e77-41e8-b1ab-3e74c90c2555_49</t>
  </si>
  <si>
    <t xml:space="preserve">be4b33c6-2e77-41e8-b1ab-3e74c90c2555_50</t>
  </si>
  <si>
    <t xml:space="preserve">be957fed-c6de-4404-9ced-fc4e54490420</t>
  </si>
  <si>
    <t xml:space="preserve">Imamsahib</t>
  </si>
  <si>
    <t xml:space="preserve">be957fed-c6de-4404-9ced-fc4e54490420_49</t>
  </si>
  <si>
    <t xml:space="preserve">bed97f85-8c71-4196-84d7-08a441e8fdd6</t>
  </si>
  <si>
    <t xml:space="preserve">bed97f85-8c71-4196-84d7-08a441e8fdd6_49</t>
  </si>
  <si>
    <t xml:space="preserve">bed97f85-8c71-4196-84d7-08a441e8fdd6_50</t>
  </si>
  <si>
    <t xml:space="preserve">bf22c120-0f2d-48fa-a34d-02207b867327</t>
  </si>
  <si>
    <t xml:space="preserve">bf22c120-0f2d-48fa-a34d-02207b867327_45</t>
  </si>
  <si>
    <t xml:space="preserve">Kochi Center</t>
  </si>
  <si>
    <t xml:space="preserve">bf22c120-0f2d-48fa-a34d-02207b867327_49</t>
  </si>
  <si>
    <t xml:space="preserve">c05e675b-1990-495d-97fd-20b9b3b7bb58</t>
  </si>
  <si>
    <t xml:space="preserve">c05e675b-1990-495d-97fd-20b9b3b7bb58_49</t>
  </si>
  <si>
    <t xml:space="preserve">c0bac61b-2792-41b2-8937-19e4662588d5</t>
  </si>
  <si>
    <t xml:space="preserve">c0bac61b-2792-41b2-8937-19e4662588d5_16</t>
  </si>
  <si>
    <t xml:space="preserve">c0bac61b-2792-41b2-8937-19e4662588d5_49</t>
  </si>
  <si>
    <t xml:space="preserve">c17d15ff-fe1b-4c9b-bcb2-f2f2dc3bd540</t>
  </si>
  <si>
    <t xml:space="preserve">Hamayoon Market</t>
  </si>
  <si>
    <t xml:space="preserve">c17d15ff-fe1b-4c9b-bcb2-f2f2dc3bd540_49</t>
  </si>
  <si>
    <t xml:space="preserve">c17d15ff-fe1b-4c9b-bcb2-f2f2dc3bd540_5</t>
  </si>
  <si>
    <t xml:space="preserve">c205d961-e43e-4819-9806-5f4092f7fb11</t>
  </si>
  <si>
    <t xml:space="preserve">c205d961-e43e-4819-9806-5f4092f7fb11_2</t>
  </si>
  <si>
    <t xml:space="preserve">c205d961-e43e-4819-9806-5f4092f7fb11_4</t>
  </si>
  <si>
    <t xml:space="preserve">c205d961-e43e-4819-9806-5f4092f7fb11_49</t>
  </si>
  <si>
    <t xml:space="preserve">c2f2a9bb-3027-4236-b92d-b455410cc05f</t>
  </si>
  <si>
    <t xml:space="preserve">c2f2a9bb-3027-4236-b92d-b455410cc05f_4</t>
  </si>
  <si>
    <t xml:space="preserve">150</t>
  </si>
  <si>
    <t xml:space="preserve">400</t>
  </si>
  <si>
    <t xml:space="preserve">c2f2a9bb-3027-4236-b92d-b455410cc05f_49</t>
  </si>
  <si>
    <t xml:space="preserve">c4af10fe-4d9e-4be9-b34e-cf7f4f8d990c</t>
  </si>
  <si>
    <t xml:space="preserve">c4af10fe-4d9e-4be9-b34e-cf7f4f8d990c_49</t>
  </si>
  <si>
    <t xml:space="preserve">c4af10fe-4d9e-4be9-b34e-cf7f4f8d990c_50</t>
  </si>
  <si>
    <t xml:space="preserve">c5b7c513-6e61-4d46-8b86-d0339624a2e0</t>
  </si>
  <si>
    <t xml:space="preserve">c5b7c513-6e61-4d46-8b86-d0339624a2e0_35</t>
  </si>
  <si>
    <t xml:space="preserve">c5b7c513-6e61-4d46-8b86-d0339624a2e0_49</t>
  </si>
  <si>
    <t xml:space="preserve">c6d07b1f-d5e6-4886-bc53-3dddab9336a7</t>
  </si>
  <si>
    <t xml:space="preserve">c6d07b1f-d5e6-4886-bc53-3dddab9336a7_12</t>
  </si>
  <si>
    <t xml:space="preserve">Shah Bazar</t>
  </si>
  <si>
    <t xml:space="preserve">c6d07b1f-d5e6-4886-bc53-3dddab9336a7_49</t>
  </si>
  <si>
    <t xml:space="preserve">c6f48613-1977-4126-80d5-f98b7eaefd95</t>
  </si>
  <si>
    <t xml:space="preserve">c6f48613-1977-4126-80d5-f98b7eaefd95_35</t>
  </si>
  <si>
    <t xml:space="preserve">c6f48613-1977-4126-80d5-f98b7eaefd95_49</t>
  </si>
  <si>
    <t xml:space="preserve">c7b16bb6-eba3-4f9c-98a5-72f006118ba1</t>
  </si>
  <si>
    <t xml:space="preserve">c7b16bb6-eba3-4f9c-98a5-72f006118ba1_50</t>
  </si>
  <si>
    <t xml:space="preserve">c8054930-9bea-400c-a1bf-4ecc33d24823</t>
  </si>
  <si>
    <t xml:space="preserve">c8054930-9bea-400c-a1bf-4ecc33d24823_49</t>
  </si>
  <si>
    <t xml:space="preserve">c8885166-e171-46a1-ab11-bba5e5dc4a15</t>
  </si>
  <si>
    <t xml:space="preserve">c8885166-e171-46a1-ab11-bba5e5dc4a15_13</t>
  </si>
  <si>
    <t xml:space="preserve">c8885166-e171-46a1-ab11-bba5e5dc4a15_49</t>
  </si>
  <si>
    <t xml:space="preserve">c89263de-250e-4ae4-a092-73f627452990</t>
  </si>
  <si>
    <t xml:space="preserve">c89263de-250e-4ae4-a092-73f627452990_49</t>
  </si>
  <si>
    <t xml:space="preserve">c89263de-250e-4ae4-a092-73f627452990_50</t>
  </si>
  <si>
    <t xml:space="preserve">c8b7527c-c7f5-4eef-aebc-c20ec7078ed0</t>
  </si>
  <si>
    <t xml:space="preserve">c8b7527c-c7f5-4eef-aebc-c20ec7078ed0_49</t>
  </si>
  <si>
    <t xml:space="preserve">ca9191fc-47b2-4c14-b22b-0a749ef66e03</t>
  </si>
  <si>
    <t xml:space="preserve">ca9191fc-47b2-4c14-b22b-0a749ef66e03_12</t>
  </si>
  <si>
    <t xml:space="preserve">Sarak Naw</t>
  </si>
  <si>
    <t xml:space="preserve">ca9191fc-47b2-4c14-b22b-0a749ef66e03_49</t>
  </si>
  <si>
    <t xml:space="preserve">ca9191fc-47b2-4c14-b22b-0a749ef66e03_50</t>
  </si>
  <si>
    <t xml:space="preserve">caae84d0-2e2b-4fe7-aefa-d18488fc62ce</t>
  </si>
  <si>
    <t xml:space="preserve">caae84d0-2e2b-4fe7-aefa-d18488fc62ce_49</t>
  </si>
  <si>
    <t xml:space="preserve">cabecad2-8621-4951-a881-6e8384b04d45</t>
  </si>
  <si>
    <t xml:space="preserve">cabecad2-8621-4951-a881-6e8384b04d45_7</t>
  </si>
  <si>
    <t xml:space="preserve">cb52e73f-0dd6-45ed-8bf4-a20051d6a033</t>
  </si>
  <si>
    <t xml:space="preserve">cb52e73f-0dd6-45ed-8bf4-a20051d6a033_49</t>
  </si>
  <si>
    <t xml:space="preserve">cbc86690-9d6c-4a01-b492-f8e1554db779</t>
  </si>
  <si>
    <t xml:space="preserve">cbc86690-9d6c-4a01-b492-f8e1554db779_49</t>
  </si>
  <si>
    <t xml:space="preserve">cd49acf5-be5a-44a3-b009-b6fce0b9ce44</t>
  </si>
  <si>
    <t xml:space="preserve">Andkhoy</t>
  </si>
  <si>
    <t xml:space="preserve">cd49acf5-be5a-44a3-b009-b6fce0b9ce44_49</t>
  </si>
  <si>
    <t xml:space="preserve">cd49acf5-be5a-44a3-b009-b6fce0b9ce44_50</t>
  </si>
  <si>
    <t xml:space="preserve">cdbfd719-9a2d-4ad0-bf0b-18dc3b6c4215</t>
  </si>
  <si>
    <t xml:space="preserve">cdbfd719-9a2d-4ad0-bf0b-18dc3b6c4215_5</t>
  </si>
  <si>
    <t xml:space="preserve">ce95d2a1-2ebd-441a-865e-b5b446b3d6fe</t>
  </si>
  <si>
    <t xml:space="preserve">ce95d2a1-2ebd-441a-865e-b5b446b3d6fe_12</t>
  </si>
  <si>
    <t xml:space="preserve">ceb30208-1b94-4c97-a8cd-9d2d14090798</t>
  </si>
  <si>
    <t xml:space="preserve">Chawk Farakhi</t>
  </si>
  <si>
    <t xml:space="preserve">ceb30208-1b94-4c97-a8cd-9d2d14090798_49</t>
  </si>
  <si>
    <t xml:space="preserve">cecbc019-b0a3-48a0-99e2-d6e9e0e0feeb</t>
  </si>
  <si>
    <t xml:space="preserve">cecbc019-b0a3-48a0-99e2-d6e9e0e0feeb_12</t>
  </si>
  <si>
    <t xml:space="preserve">cecbc019-b0a3-48a0-99e2-d6e9e0e0feeb_49</t>
  </si>
  <si>
    <t xml:space="preserve">cecbc019-b0a3-48a0-99e2-d6e9e0e0feeb_50</t>
  </si>
  <si>
    <t xml:space="preserve">cf978494-913f-44c8-8e9e-3ab2bf7b8994</t>
  </si>
  <si>
    <t xml:space="preserve">cf978494-913f-44c8-8e9e-3ab2bf7b8994_7</t>
  </si>
  <si>
    <t xml:space="preserve">d020f992-206a-4f17-9783-6b41a0b31247</t>
  </si>
  <si>
    <t xml:space="preserve">d020f992-206a-4f17-9783-6b41a0b31247_4</t>
  </si>
  <si>
    <t xml:space="preserve">d0297bf1-d790-4693-bdd1-8ff5f5c02ada</t>
  </si>
  <si>
    <t xml:space="preserve">d0297bf1-d790-4693-bdd1-8ff5f5c02ada_12</t>
  </si>
  <si>
    <t xml:space="preserve">d04e5bac-0a76-41d1-a85f-c7b5ddd90d60</t>
  </si>
  <si>
    <t xml:space="preserve">41.6666666666667</t>
  </si>
  <si>
    <t xml:space="preserve">d04e5bac-0a76-41d1-a85f-c7b5ddd90d60_4</t>
  </si>
  <si>
    <t xml:space="preserve">11</t>
  </si>
  <si>
    <t xml:space="preserve">d04e5bac-0a76-41d1-a85f-c7b5ddd90d60_7</t>
  </si>
  <si>
    <t xml:space="preserve">d0532b92-b6cb-45f1-bd91-752f34b8c089</t>
  </si>
  <si>
    <t xml:space="preserve">d0532b92-b6cb-45f1-bd91-752f34b8c089_49</t>
  </si>
  <si>
    <t xml:space="preserve">d0aef212-b46c-4958-9d0c-5df879be785d</t>
  </si>
  <si>
    <t xml:space="preserve">d0aef212-b46c-4958-9d0c-5df879be785d_4</t>
  </si>
  <si>
    <t xml:space="preserve">Atiqullah Market</t>
  </si>
  <si>
    <t xml:space="preserve">d0aef212-b46c-4958-9d0c-5df879be785d_49</t>
  </si>
  <si>
    <t xml:space="preserve">d316f787-c101-4c92-8fae-897ef91b53d6</t>
  </si>
  <si>
    <t xml:space="preserve">d316f787-c101-4c92-8fae-897ef91b53d6_49</t>
  </si>
  <si>
    <t xml:space="preserve">d321f22d-be2c-4105-b6cb-09debca1ee27</t>
  </si>
  <si>
    <t xml:space="preserve">cooking_pot_price</t>
  </si>
  <si>
    <t xml:space="preserve">300</t>
  </si>
  <si>
    <t xml:space="preserve">780</t>
  </si>
  <si>
    <t xml:space="preserve">d321f22d-be2c-4105-b6cb-09debca1ee27_17</t>
  </si>
  <si>
    <t xml:space="preserve">d5471772-a44f-45fa-bcb9-0a4acca19116</t>
  </si>
  <si>
    <t xml:space="preserve">d5471772-a44f-45fa-bcb9-0a4acca19116_45</t>
  </si>
  <si>
    <t xml:space="preserve">Baraki Rajan</t>
  </si>
  <si>
    <t xml:space="preserve">d5471772-a44f-45fa-bcb9-0a4acca19116_49</t>
  </si>
  <si>
    <t xml:space="preserve">d64c01f5-d024-4309-ac74-b0d6ef353e0c</t>
  </si>
  <si>
    <t xml:space="preserve">d64c01f5-d024-4309-ac74-b0d6ef353e0c_49</t>
  </si>
  <si>
    <t xml:space="preserve">d6ad0171-bafd-4e50-a0c7-43a3d5cb3c86</t>
  </si>
  <si>
    <t xml:space="preserve">Bazaar Najariha</t>
  </si>
  <si>
    <t xml:space="preserve">Bazar Najariha</t>
  </si>
  <si>
    <t xml:space="preserve">d6ad0171-bafd-4e50-a0c7-43a3d5cb3c86_50</t>
  </si>
  <si>
    <t xml:space="preserve">d6cafbac-fae0-4752-8646-3c7734f4fa8e</t>
  </si>
  <si>
    <t xml:space="preserve">d6cafbac-fae0-4752-8646-3c7734f4fa8e_49</t>
  </si>
  <si>
    <t xml:space="preserve">d6d0c9fb-b910-46c5-8094-f63f13272ae4</t>
  </si>
  <si>
    <t xml:space="preserve">Bazar walaswali</t>
  </si>
  <si>
    <t xml:space="preserve">Bazar woloswali</t>
  </si>
  <si>
    <t xml:space="preserve">d6d0c9fb-b910-46c5-8094-f63f13272ae4_49</t>
  </si>
  <si>
    <t xml:space="preserve">Bazar Woloswali</t>
  </si>
  <si>
    <t xml:space="preserve">d6d0c9fb-b910-46c5-8094-f63f13272ae4_50</t>
  </si>
  <si>
    <t xml:space="preserve">d7b3da2d-70b0-4ea4-982f-5a07c79a210f</t>
  </si>
  <si>
    <t xml:space="preserve">d7b3da2d-70b0-4ea4-982f-5a07c79a210f_5</t>
  </si>
  <si>
    <t xml:space="preserve">d838eba1-fee3-4237-9e5a-9342e9ba25ad</t>
  </si>
  <si>
    <t xml:space="preserve">d838eba1-fee3-4237-9e5a-9342e9ba25ad_45</t>
  </si>
  <si>
    <t xml:space="preserve">Shah Mazar</t>
  </si>
  <si>
    <t xml:space="preserve">d838eba1-fee3-4237-9e5a-9342e9ba25ad_49</t>
  </si>
  <si>
    <t xml:space="preserve">d89d49cd-ae93-4591-ab49-16d2cc47798f</t>
  </si>
  <si>
    <t xml:space="preserve">d89d49cd-ae93-4591-ab49-16d2cc47798f_49</t>
  </si>
  <si>
    <t xml:space="preserve">d89d49cd-ae93-4591-ab49-16d2cc47798f_5</t>
  </si>
  <si>
    <t xml:space="preserve">d89f4e04-5e64-40fc-8026-9fdf9bb48d93</t>
  </si>
  <si>
    <t xml:space="preserve">d89f4e04-5e64-40fc-8026-9fdf9bb48d93_49</t>
  </si>
  <si>
    <t xml:space="preserve">d8c8dcc2-f4cf-4810-974c-bad9b4ec9e23</t>
  </si>
  <si>
    <t xml:space="preserve">d8c8dcc2-f4cf-4810-974c-bad9b4ec9e23_7</t>
  </si>
  <si>
    <t xml:space="preserve">d9912884-0783-4a78-80d4-26597d065ef8</t>
  </si>
  <si>
    <t xml:space="preserve">135.714285714286</t>
  </si>
  <si>
    <t xml:space="preserve">92.8571428571429</t>
  </si>
  <si>
    <t xml:space="preserve">d9912884-0783-4a78-80d4-26597d065ef8_6</t>
  </si>
  <si>
    <t xml:space="preserve">d9912884-0783-4a78-80d4-26597d065ef8_7</t>
  </si>
  <si>
    <t xml:space="preserve">d9c2a9ea-079c-4bae-bfcc-4276db4ff235</t>
  </si>
  <si>
    <t xml:space="preserve">d9c2a9ea-079c-4bae-bfcc-4276db4ff235_49</t>
  </si>
  <si>
    <t xml:space="preserve">d9e6af14-e61f-4c65-bef5-aeda56d9f360</t>
  </si>
  <si>
    <t xml:space="preserve">d9e6af14-e61f-4c65-bef5-aeda56d9f360_49</t>
  </si>
  <si>
    <t xml:space="preserve">da1ea835-908e-4c69-83d9-c4675a0d4ee3</t>
  </si>
  <si>
    <t xml:space="preserve">Baszar  kushk</t>
  </si>
  <si>
    <t xml:space="preserve">da1ea835-908e-4c69-83d9-c4675a0d4ee3_49</t>
  </si>
  <si>
    <t xml:space="preserve">daaefb80-4a92-4e30-8ba2-253598179eb0</t>
  </si>
  <si>
    <t xml:space="preserve">-5</t>
  </si>
  <si>
    <t xml:space="preserve">13</t>
  </si>
  <si>
    <t xml:space="preserve">daaefb80-4a92-4e30-8ba2-253598179eb0_35</t>
  </si>
  <si>
    <t xml:space="preserve">-8</t>
  </si>
  <si>
    <t xml:space="preserve">daaefb80-4a92-4e30-8ba2-253598179eb0_40</t>
  </si>
  <si>
    <t xml:space="preserve">daaefb80-4a92-4e30-8ba2-253598179eb0_49</t>
  </si>
  <si>
    <t xml:space="preserve">dab75be8-2c72-4d1e-8395-3cec57c6edd5</t>
  </si>
  <si>
    <t xml:space="preserve">dab75be8-2c72-4d1e-8395-3cec57c6edd5_49</t>
  </si>
  <si>
    <t xml:space="preserve">db0c2b81-ab8a-440d-8fa5-17160347ac10</t>
  </si>
  <si>
    <t xml:space="preserve">WHH_7</t>
  </si>
  <si>
    <t xml:space="preserve">db0c2b81-ab8a-440d-8fa5-17160347ac10_49</t>
  </si>
  <si>
    <t xml:space="preserve">db0c2b81-ab8a-440d-8fa5-17160347ac10_7</t>
  </si>
  <si>
    <t xml:space="preserve">db46eb15-9f08-4eea-8ed0-4b0187a2ca47</t>
  </si>
  <si>
    <t xml:space="preserve">db46eb15-9f08-4eea-8ed0-4b0187a2ca47_49</t>
  </si>
  <si>
    <t xml:space="preserve">db94acf6-a934-41da-b853-52f2edd940f9</t>
  </si>
  <si>
    <t xml:space="preserve">db94acf6-a934-41da-b853-52f2edd940f9_49</t>
  </si>
  <si>
    <t xml:space="preserve">dbe1c8c7-a761-489c-a86c-8e954482a441</t>
  </si>
  <si>
    <t xml:space="preserve">dbe1c8c7-a761-489c-a86c-8e954482a441_2</t>
  </si>
  <si>
    <t xml:space="preserve">7965</t>
  </si>
  <si>
    <t xml:space="preserve">6965</t>
  </si>
  <si>
    <t xml:space="preserve">dbe1c8c7-a761-489c-a86c-8e954482a441_24</t>
  </si>
  <si>
    <t xml:space="preserve">7950</t>
  </si>
  <si>
    <t xml:space="preserve">6950</t>
  </si>
  <si>
    <t xml:space="preserve">dbe1c8c7-a761-489c-a86c-8e954482a441_25</t>
  </si>
  <si>
    <t xml:space="preserve">134</t>
  </si>
  <si>
    <t xml:space="preserve">97.92</t>
  </si>
  <si>
    <t xml:space="preserve">dbe1c8c7-a761-489c-a86c-8e954482a441_4</t>
  </si>
  <si>
    <t xml:space="preserve">2448</t>
  </si>
  <si>
    <t xml:space="preserve">dc530d6a-f5eb-4c22-92ef-425d56d49931</t>
  </si>
  <si>
    <t xml:space="preserve">dc530d6a-f5eb-4c22-92ef-425d56d49931_34</t>
  </si>
  <si>
    <t xml:space="preserve">dc530d6a-f5eb-4c22-92ef-425d56d49931_35</t>
  </si>
  <si>
    <t xml:space="preserve">dc530d6a-f5eb-4c22-92ef-425d56d49931_38</t>
  </si>
  <si>
    <t xml:space="preserve">dc530d6a-f5eb-4c22-92ef-425d56d49931_40</t>
  </si>
  <si>
    <t xml:space="preserve">dcf9534e-8d0a-43dd-bcf6-e7a5c083b13e</t>
  </si>
  <si>
    <t xml:space="preserve">dcf9534e-8d0a-43dd-bcf6-e7a5c083b13e_49</t>
  </si>
  <si>
    <t xml:space="preserve">dd49e94b-a453-43c7-aefb-6145b2ec5ff4</t>
  </si>
  <si>
    <t xml:space="preserve">dd49e94b-a453-43c7-aefb-6145b2ec5ff4_13</t>
  </si>
  <si>
    <t xml:space="preserve">dd49e94b-a453-43c7-aefb-6145b2ec5ff4_4</t>
  </si>
  <si>
    <t xml:space="preserve">Ghanikhil pla sar</t>
  </si>
  <si>
    <t xml:space="preserve">Pla Sar Ghanikhil</t>
  </si>
  <si>
    <t xml:space="preserve">dd49e94b-a453-43c7-aefb-6145b2ec5ff4_49</t>
  </si>
  <si>
    <t xml:space="preserve">89.5833333333333</t>
  </si>
  <si>
    <t xml:space="preserve">dd49e94b-a453-43c7-aefb-6145b2ec5ff4_7</t>
  </si>
  <si>
    <t xml:space="preserve">2150</t>
  </si>
  <si>
    <t xml:space="preserve">240</t>
  </si>
  <si>
    <t xml:space="preserve">dd4a7f9f-96a0-418b-be53-7ccfca0eb2a9</t>
  </si>
  <si>
    <t xml:space="preserve">dd4a7f9f-96a0-418b-be53-7ccfca0eb2a9_49</t>
  </si>
  <si>
    <t xml:space="preserve">dd4bd732-087f-4a80-8934-5d8a6c381db2</t>
  </si>
  <si>
    <t xml:space="preserve">dd4bd732-087f-4a80-8934-5d8a6c381db2_49</t>
  </si>
  <si>
    <t xml:space="preserve">ddff4c2a-cc63-4307-a709-e7f26f74697d</t>
  </si>
  <si>
    <t xml:space="preserve">ddff4c2a-cc63-4307-a709-e7f26f74697d_2</t>
  </si>
  <si>
    <t xml:space="preserve">ddff4c2a-cc63-4307-a709-e7f26f74697d_4</t>
  </si>
  <si>
    <t xml:space="preserve">ddff4c2a-cc63-4307-a709-e7f26f74697d_49</t>
  </si>
  <si>
    <t xml:space="preserve">ded273d1-5d80-46df-b999-c74410527526</t>
  </si>
  <si>
    <t xml:space="preserve">-15</t>
  </si>
  <si>
    <t xml:space="preserve">ded273d1-5d80-46df-b999-c74410527526_38</t>
  </si>
  <si>
    <t xml:space="preserve">ded273d1-5d80-46df-b999-c74410527526_5</t>
  </si>
  <si>
    <t xml:space="preserve">e08d3436-3712-4f4f-88e0-cedb0996cb9b</t>
  </si>
  <si>
    <t xml:space="preserve">e08d3436-3712-4f4f-88e0-cedb0996cb9b_2</t>
  </si>
  <si>
    <t xml:space="preserve">e08d3436-3712-4f4f-88e0-cedb0996cb9b_4</t>
  </si>
  <si>
    <t xml:space="preserve">e08d3436-3712-4f4f-88e0-cedb0996cb9b_49</t>
  </si>
  <si>
    <t xml:space="preserve">e09ddb4b-779f-4f80-8b96-4eef2ee468e1</t>
  </si>
  <si>
    <t xml:space="preserve">e09ddb4b-779f-4f80-8b96-4eef2ee468e1_49</t>
  </si>
  <si>
    <t xml:space="preserve">e0c7fb1d-7285-40d5-92b9-a7df78f2f18b</t>
  </si>
  <si>
    <t xml:space="preserve">e0c7fb1d-7285-40d5-92b9-a7df78f2f18b_4</t>
  </si>
  <si>
    <t xml:space="preserve">e0c7fb1d-7285-40d5-92b9-a7df78f2f18b_7</t>
  </si>
  <si>
    <t xml:space="preserve">e1858530-e84f-4892-a5e6-782752779588</t>
  </si>
  <si>
    <t xml:space="preserve">e1858530-e84f-4892-a5e6-782752779588_49</t>
  </si>
  <si>
    <t xml:space="preserve">Beside of Jami masque</t>
  </si>
  <si>
    <t xml:space="preserve">e1858530-e84f-4892-a5e6-782752779588_50</t>
  </si>
  <si>
    <t xml:space="preserve">e1b799d7-55e2-4aca-aaf8-05b015166595</t>
  </si>
  <si>
    <t xml:space="preserve">e1b799d7-55e2-4aca-aaf8-05b015166595_49</t>
  </si>
  <si>
    <t xml:space="preserve">e1b799d7-55e2-4aca-aaf8-05b015166595_50</t>
  </si>
  <si>
    <t xml:space="preserve">e2b36457-4ee3-41e3-b955-442223dabc66</t>
  </si>
  <si>
    <t xml:space="preserve">e2b36457-4ee3-41e3-b955-442223dabc66_49</t>
  </si>
  <si>
    <t xml:space="preserve">e2b36457-4ee3-41e3-b955-442223dabc66_50</t>
  </si>
  <si>
    <t xml:space="preserve">e3d7186e-13a6-4829-af8d-c6fb2b4abbce</t>
  </si>
  <si>
    <t xml:space="preserve">e3d7186e-13a6-4829-af8d-c6fb2b4abbce_4</t>
  </si>
  <si>
    <t xml:space="preserve">e479792f-e2be-4eef-9af0-44961d90c927</t>
  </si>
  <si>
    <t xml:space="preserve">e479792f-e2be-4eef-9af0-44961d90c927_49</t>
  </si>
  <si>
    <t xml:space="preserve">e4cef060-41a9-4c7c-a451-bafbd9436109</t>
  </si>
  <si>
    <t xml:space="preserve">155</t>
  </si>
  <si>
    <t xml:space="preserve">103</t>
  </si>
  <si>
    <t xml:space="preserve">e4cef060-41a9-4c7c-a451-bafbd9436109_6</t>
  </si>
  <si>
    <t xml:space="preserve">1550</t>
  </si>
  <si>
    <t xml:space="preserve">e54071fd-03f1-4fec-9a3c-3a6cca630e2f</t>
  </si>
  <si>
    <t xml:space="preserve">e54071fd-03f1-4fec-9a3c-3a6cca630e2f_7</t>
  </si>
  <si>
    <t xml:space="preserve">e5b26e54-fc49-4a88-b2db-47bdabb71e7b</t>
  </si>
  <si>
    <t xml:space="preserve">e5b26e54-fc49-4a88-b2db-47bdabb71e7b_49</t>
  </si>
  <si>
    <t xml:space="preserve">e5b26e54-fc49-4a88-b2db-47bdabb71e7b_50</t>
  </si>
  <si>
    <t xml:space="preserve">e5bd8f50-0570-4a99-9a7c-5c8f9b672f7b</t>
  </si>
  <si>
    <t xml:space="preserve">e5bd8f50-0570-4a99-9a7c-5c8f9b672f7b_13</t>
  </si>
  <si>
    <t xml:space="preserve">e5c2c4e4-895a-48c4-aec5-fa6bff5a215f</t>
  </si>
  <si>
    <t xml:space="preserve">e5c2c4e4-895a-48c4-aec5-fa6bff5a215f_45</t>
  </si>
  <si>
    <t xml:space="preserve">e5c2c4e4-895a-48c4-aec5-fa6bff5a215f_49</t>
  </si>
  <si>
    <t xml:space="preserve">e5dfa303-ff10-42ff-b13d-c50d609492c2</t>
  </si>
  <si>
    <t xml:space="preserve">e5dfa303-ff10-42ff-b13d-c50d609492c2_41</t>
  </si>
  <si>
    <t xml:space="preserve">e5dfa303-ff10-42ff-b13d-c50d609492c2_43</t>
  </si>
  <si>
    <t xml:space="preserve">items_available_marketplace_petrol</t>
  </si>
  <si>
    <t xml:space="preserve">e5dfa303-ff10-42ff-b13d-c50d609492c2_44</t>
  </si>
  <si>
    <t xml:space="preserve">e5dfa303-ff10-42ff-b13d-c50d609492c2_46</t>
  </si>
  <si>
    <t xml:space="preserve">e5dfa303-ff10-42ff-b13d-c50d609492c2_52</t>
  </si>
  <si>
    <t xml:space="preserve">e5dfa303-ff10-42ff-b13d-c50d609492c2_7</t>
  </si>
  <si>
    <t xml:space="preserve">e5e60ee6-e3eb-4954-8982-f9199455521c</t>
  </si>
  <si>
    <t xml:space="preserve">e5e60ee6-e3eb-4954-8982-f9199455521c_49</t>
  </si>
  <si>
    <t xml:space="preserve">e5e60ee6-e3eb-4954-8982-f9199455521c_50</t>
  </si>
  <si>
    <t xml:space="preserve">e719e3d6-65c9-4da3-88fb-8cc4b74a5c21</t>
  </si>
  <si>
    <t xml:space="preserve">e719e3d6-65c9-4da3-88fb-8cc4b74a5c21_49</t>
  </si>
  <si>
    <t xml:space="preserve">Markazi</t>
  </si>
  <si>
    <t xml:space="preserve">e719e3d6-65c9-4da3-88fb-8cc4b74a5c21_50</t>
  </si>
  <si>
    <t xml:space="preserve">e7fe29bd-a079-4e2c-9c70-dda909d48e50</t>
  </si>
  <si>
    <t xml:space="preserve">e7fe29bd-a079-4e2c-9c70-dda909d48e50_49</t>
  </si>
  <si>
    <t xml:space="preserve">115.789473684211</t>
  </si>
  <si>
    <t xml:space="preserve">94.7368421052632</t>
  </si>
  <si>
    <t xml:space="preserve">e7fe29bd-a079-4e2c-9c70-dda909d48e50_5</t>
  </si>
  <si>
    <t xml:space="preserve">1800</t>
  </si>
  <si>
    <t xml:space="preserve">e7fe29bd-a079-4e2c-9c70-dda909d48e50_50</t>
  </si>
  <si>
    <t xml:space="preserve">e8426a70-a39a-4d59-b945-16c5f4446394</t>
  </si>
  <si>
    <t xml:space="preserve">e8426a70-a39a-4d59-b945-16c5f4446394_49</t>
  </si>
  <si>
    <t xml:space="preserve">e8426a70-a39a-4d59-b945-16c5f4446394_50</t>
  </si>
  <si>
    <t xml:space="preserve">e860c124-ea45-4cf6-9d9a-25ec67e111b6</t>
  </si>
  <si>
    <t xml:space="preserve">e860c124-ea45-4cf6-9d9a-25ec67e111b6_45</t>
  </si>
  <si>
    <t xml:space="preserve">e860c124-ea45-4cf6-9d9a-25ec67e111b6_46</t>
  </si>
  <si>
    <t xml:space="preserve">Hazanav</t>
  </si>
  <si>
    <t xml:space="preserve">e860c124-ea45-4cf6-9d9a-25ec67e111b6_49</t>
  </si>
  <si>
    <t xml:space="preserve">Ghat Market</t>
  </si>
  <si>
    <t xml:space="preserve">e860c124-ea45-4cf6-9d9a-25ec67e111b6_50</t>
  </si>
  <si>
    <t xml:space="preserve">e8d84c9f-1bb9-4d14-931a-60b50170227d</t>
  </si>
  <si>
    <t xml:space="preserve">e8d84c9f-1bb9-4d14-931a-60b50170227d_42</t>
  </si>
  <si>
    <t xml:space="preserve">e8d84c9f-1bb9-4d14-931a-60b50170227d_52</t>
  </si>
  <si>
    <t xml:space="preserve">e9c003ea-d258-4813-88d4-d557f80f6b37</t>
  </si>
  <si>
    <t xml:space="preserve">e9c003ea-d258-4813-88d4-d557f80f6b37_49</t>
  </si>
  <si>
    <t xml:space="preserve">eab02afd-7713-4e79-8492-ef6371112425</t>
  </si>
  <si>
    <t xml:space="preserve">بندر آقچه</t>
  </si>
  <si>
    <t xml:space="preserve">Bandar Aqcha</t>
  </si>
  <si>
    <t xml:space="preserve">eab02afd-7713-4e79-8492-ef6371112425_49</t>
  </si>
  <si>
    <t xml:space="preserve">eb634fd0-1fd0-4429-8f82-27e9a4c7793b</t>
  </si>
  <si>
    <t xml:space="preserve">eb634fd0-1fd0-4429-8f82-27e9a4c7793b_49</t>
  </si>
  <si>
    <t xml:space="preserve">ebe82d82-a39d-4497-ba4d-bf551992d3e6</t>
  </si>
  <si>
    <t xml:space="preserve">-21</t>
  </si>
  <si>
    <t xml:space="preserve">ebe82d82-a39d-4497-ba4d-bf551992d3e6_37</t>
  </si>
  <si>
    <t xml:space="preserve">ec324aaf-3a24-4ff1-b4d3-f4f649a70748</t>
  </si>
  <si>
    <t xml:space="preserve">ec324aaf-3a24-4ff1-b4d3-f4f649a70748_49</t>
  </si>
  <si>
    <t xml:space="preserve">Imam khord</t>
  </si>
  <si>
    <t xml:space="preserve">ec324aaf-3a24-4ff1-b4d3-f4f649a70748_50</t>
  </si>
  <si>
    <t xml:space="preserve">ecdcbc99-5989-4c87-84e2-e1519abe0bbe</t>
  </si>
  <si>
    <t xml:space="preserve">-43</t>
  </si>
  <si>
    <t xml:space="preserve">ecdcbc99-5989-4c87-84e2-e1519abe0bbe_28</t>
  </si>
  <si>
    <t xml:space="preserve">ed0c1cba-0899-44c6-9bdd-a37b043da3ab</t>
  </si>
  <si>
    <t xml:space="preserve">ed0c1cba-0899-44c6-9bdd-a37b043da3ab_49</t>
  </si>
  <si>
    <t xml:space="preserve">ed0c1cba-0899-44c6-9bdd-a37b043da3ab_50</t>
  </si>
  <si>
    <t xml:space="preserve">ed12b158-4cf2-46de-8af7-3dddc6659b8d</t>
  </si>
  <si>
    <t xml:space="preserve">ed12b158-4cf2-46de-8af7-3dddc6659b8d_49</t>
  </si>
  <si>
    <t xml:space="preserve">ed3a139a-d77a-436a-bc1c-27ae72490fcb</t>
  </si>
  <si>
    <t xml:space="preserve">ed3a139a-d77a-436a-bc1c-27ae72490fcb_49</t>
  </si>
  <si>
    <t xml:space="preserve">ed74df29-902e-4737-a663-421217a7c192</t>
  </si>
  <si>
    <t xml:space="preserve">ed74df29-902e-4737-a663-421217a7c192_7</t>
  </si>
  <si>
    <t xml:space="preserve">eddb1d76-dc88-4628-ad29-bd66ecf34456</t>
  </si>
  <si>
    <t xml:space="preserve">eddb1d76-dc88-4628-ad29-bd66ecf34456_49</t>
  </si>
  <si>
    <t xml:space="preserve">ee438556-e6b2-4c69-9845-b96b8a7f2ff9</t>
  </si>
  <si>
    <t xml:space="preserve">ee438556-e6b2-4c69-9845-b96b8a7f2ff9_49</t>
  </si>
  <si>
    <t xml:space="preserve">ef193f13-3873-4c95-a43b-515cdbd4c692</t>
  </si>
  <si>
    <t xml:space="preserve">Hada Qara bagh</t>
  </si>
  <si>
    <t xml:space="preserve">ef193f13-3873-4c95-a43b-515cdbd4c692_49</t>
  </si>
  <si>
    <t xml:space="preserve">efec5fa2-61b4-4b8b-a88c-3ffdfdc09290</t>
  </si>
  <si>
    <t xml:space="preserve">efec5fa2-61b4-4b8b-a88c-3ffdfdc09290_49</t>
  </si>
  <si>
    <t xml:space="preserve">f00a9b8d-5f6a-4735-b8aa-4f31f5596640</t>
  </si>
  <si>
    <t xml:space="preserve">Share koahna</t>
  </si>
  <si>
    <t xml:space="preserve">Share Kunah</t>
  </si>
  <si>
    <t xml:space="preserve">f00a9b8d-5f6a-4735-b8aa-4f31f5596640_49</t>
  </si>
  <si>
    <t xml:space="preserve">f0bafc78-92fc-4c5e-bcda-e6db0a41961e</t>
  </si>
  <si>
    <t xml:space="preserve">Qazi Mohammad Yousaf Market</t>
  </si>
  <si>
    <t xml:space="preserve">f0bafc78-92fc-4c5e-bcda-e6db0a41961e_49</t>
  </si>
  <si>
    <t xml:space="preserve">f12c9211-3ab9-4007-9d0d-5ca03060a8c5</t>
  </si>
  <si>
    <t xml:space="preserve">f12c9211-3ab9-4007-9d0d-5ca03060a8c5_7</t>
  </si>
  <si>
    <t xml:space="preserve">f151be17-872e-4c01-87e1-1f7f9b15d21d</t>
  </si>
  <si>
    <t xml:space="preserve">Aminullah Market</t>
  </si>
  <si>
    <t xml:space="preserve">f151be17-872e-4c01-87e1-1f7f9b15d21d_49</t>
  </si>
  <si>
    <t xml:space="preserve">f151be17-872e-4c01-87e1-1f7f9b15d21d_7</t>
  </si>
  <si>
    <t xml:space="preserve">f1feada4-cf7f-453d-8c48-31f37fad0397</t>
  </si>
  <si>
    <t xml:space="preserve">f1feada4-cf7f-453d-8c48-31f37fad0397_12</t>
  </si>
  <si>
    <t xml:space="preserve">f287edf1-986b-4d2e-8032-13346a2eade5</t>
  </si>
  <si>
    <t xml:space="preserve">f287edf1-986b-4d2e-8032-13346a2eade5_49</t>
  </si>
  <si>
    <t xml:space="preserve">f29b508e-83c7-4e95-9cde-b36642ddbd4f</t>
  </si>
  <si>
    <t xml:space="preserve">f29b508e-83c7-4e95-9cde-b36642ddbd4f_49</t>
  </si>
  <si>
    <t xml:space="preserve">f29b508e-83c7-4e95-9cde-b36642ddbd4f_50</t>
  </si>
  <si>
    <t xml:space="preserve">f2bbdb36-ee33-4610-8887-99867015f2a3</t>
  </si>
  <si>
    <t xml:space="preserve">f2bbdb36-ee33-4610-8887-99867015f2a3_49</t>
  </si>
  <si>
    <t xml:space="preserve">f3077980-fe99-4ebd-ada5-ce7a140807bc</t>
  </si>
  <si>
    <t xml:space="preserve">f3077980-fe99-4ebd-ada5-ce7a140807bc_43</t>
  </si>
  <si>
    <t xml:space="preserve">Bilal chok</t>
  </si>
  <si>
    <t xml:space="preserve">f3077980-fe99-4ebd-ada5-ce7a140807bc_50</t>
  </si>
  <si>
    <t xml:space="preserve">f3077980-fe99-4ebd-ada5-ce7a140807bc_52</t>
  </si>
  <si>
    <t xml:space="preserve">f424f3f0-a328-4c2a-b0ad-4100b2069d2c</t>
  </si>
  <si>
    <t xml:space="preserve">f424f3f0-a328-4c2a-b0ad-4100b2069d2c_49</t>
  </si>
  <si>
    <t xml:space="preserve">Front of Brishna Sharkat</t>
  </si>
  <si>
    <t xml:space="preserve">f424f3f0-a328-4c2a-b0ad-4100b2069d2c_50</t>
  </si>
  <si>
    <t xml:space="preserve">f47883cc-7f1e-4a1f-bf97-832d03ed519c</t>
  </si>
  <si>
    <t xml:space="preserve">Hospital street</t>
  </si>
  <si>
    <t xml:space="preserve">f47883cc-7f1e-4a1f-bf97-832d03ed519c_49</t>
  </si>
  <si>
    <t xml:space="preserve">f491cac7-0b8a-4a8e-8b2a-f534922b19ae</t>
  </si>
  <si>
    <t xml:space="preserve">WHH_4</t>
  </si>
  <si>
    <t xml:space="preserve">f491cac7-0b8a-4a8e-8b2a-f534922b19ae_49</t>
  </si>
  <si>
    <t xml:space="preserve">f4b503a1-d74e-434b-b7b3-329716f3c5b7</t>
  </si>
  <si>
    <t xml:space="preserve">WHH_2</t>
  </si>
  <si>
    <t xml:space="preserve">f4b503a1-d74e-434b-b7b3-329716f3c5b7_49</t>
  </si>
  <si>
    <t xml:space="preserve">f549ffd7-2282-4b87-9d97-255d9439f1d7</t>
  </si>
  <si>
    <t xml:space="preserve">f549ffd7-2282-4b87-9d97-255d9439f1d7_49</t>
  </si>
  <si>
    <t xml:space="preserve">دهن مارکیت میوه شهر وحدت ارگو</t>
  </si>
  <si>
    <t xml:space="preserve">At the entrance of the fruit market, Shahr-e Wahdat, Argo</t>
  </si>
  <si>
    <t xml:space="preserve">f549ffd7-2282-4b87-9d97-255d9439f1d7_50</t>
  </si>
  <si>
    <t xml:space="preserve">f549ffd7-2282-4b87-9d97-255d9439f1d7_7</t>
  </si>
  <si>
    <t xml:space="preserve">f54d5317-e73b-4c4b-9d82-df0759bdff06</t>
  </si>
  <si>
    <t xml:space="preserve">f54d5317-e73b-4c4b-9d82-df0759bdff06_45</t>
  </si>
  <si>
    <t xml:space="preserve">f576815d-0b17-4833-8fee-30644a40867e</t>
  </si>
  <si>
    <t xml:space="preserve">f576815d-0b17-4833-8fee-30644a40867e_50</t>
  </si>
  <si>
    <t xml:space="preserve">f599c98c-bcf2-441e-9fbc-92b74f3d8dc7</t>
  </si>
  <si>
    <t xml:space="preserve">f599c98c-bcf2-441e-9fbc-92b74f3d8dc7_2</t>
  </si>
  <si>
    <t xml:space="preserve">f599c98c-bcf2-441e-9fbc-92b74f3d8dc7_4</t>
  </si>
  <si>
    <t xml:space="preserve">f64ebba3-7463-44bb-a49e-91deefc98789</t>
  </si>
  <si>
    <t xml:space="preserve">f64ebba3-7463-44bb-a49e-91deefc98789_49</t>
  </si>
  <si>
    <t xml:space="preserve">f64ebba3-7463-44bb-a49e-91deefc98789_50</t>
  </si>
  <si>
    <t xml:space="preserve">f6c428e4-52ad-480e-9478-87f2768b7569</t>
  </si>
  <si>
    <t xml:space="preserve">f6c428e4-52ad-480e-9478-87f2768b7569_50</t>
  </si>
  <si>
    <t xml:space="preserve">f77873f1-1fd2-41c2-97ad-9a6e9374cdbf</t>
  </si>
  <si>
    <t xml:space="preserve">f77873f1-1fd2-41c2-97ad-9a6e9374cdbf_49</t>
  </si>
  <si>
    <t xml:space="preserve">f77873f1-1fd2-41c2-97ad-9a6e9374cdbf_50</t>
  </si>
  <si>
    <t xml:space="preserve">f8a2a69e-92f9-481b-99d9-6c6e94a77e1e</t>
  </si>
  <si>
    <t xml:space="preserve">41.8181818181818</t>
  </si>
  <si>
    <t xml:space="preserve">f8a2a69e-92f9-481b-99d9-6c6e94a77e1e_4</t>
  </si>
  <si>
    <t xml:space="preserve">920</t>
  </si>
  <si>
    <t xml:space="preserve">f90470f5-9a4e-47fd-91db-ab0d64205496</t>
  </si>
  <si>
    <t xml:space="preserve">f90470f5-9a4e-47fd-91db-ab0d64205496_40</t>
  </si>
  <si>
    <t xml:space="preserve">f90470f5-9a4e-47fd-91db-ab0d64205496_49</t>
  </si>
  <si>
    <t xml:space="preserve">f9159420-d7b6-4e39-866d-b83ca499b9ad</t>
  </si>
  <si>
    <t xml:space="preserve">f9159420-d7b6-4e39-866d-b83ca499b9ad_49</t>
  </si>
  <si>
    <t xml:space="preserve">fa0816a7-e785-4213-8330-15706df61d37</t>
  </si>
  <si>
    <t xml:space="preserve">fa0816a7-e785-4213-8330-15706df61d37_49</t>
  </si>
  <si>
    <t xml:space="preserve">دحاجی عین الله هوتل مخامخ</t>
  </si>
  <si>
    <t xml:space="preserve">In front of Haji Ainullah Hotel</t>
  </si>
  <si>
    <t xml:space="preserve">fa0816a7-e785-4213-8330-15706df61d37_50</t>
  </si>
  <si>
    <t xml:space="preserve">fa3bff26-a375-413f-8c2d-a191d581e299</t>
  </si>
  <si>
    <t xml:space="preserve">Xih8h</t>
  </si>
  <si>
    <t xml:space="preserve">fa3bff26-a375-413f-8c2d-a191d581e299_49</t>
  </si>
  <si>
    <t xml:space="preserve">fa679204-0b42-45fa-bf6c-1116c1c4ce5b</t>
  </si>
  <si>
    <t xml:space="preserve">fa679204-0b42-45fa-bf6c-1116c1c4ce5b_49</t>
  </si>
  <si>
    <t xml:space="preserve">fabe0473-91fb-4a90-b9a6-f1accba92967</t>
  </si>
  <si>
    <t xml:space="preserve">fabe0473-91fb-4a90-b9a6-f1accba92967_49</t>
  </si>
  <si>
    <t xml:space="preserve">fabe0473-91fb-4a90-b9a6-f1accba92967_50</t>
  </si>
  <si>
    <t xml:space="preserve">fb6e9fc3-30c7-460a-a4d3-ad698695fe7b</t>
  </si>
  <si>
    <t xml:space="preserve">fb6e9fc3-30c7-460a-a4d3-ad698695fe7b_49</t>
  </si>
  <si>
    <t xml:space="preserve">fdb19908-5940-414b-9984-316e496131de</t>
  </si>
  <si>
    <t xml:space="preserve">fdb19908-5940-414b-9984-316e496131de_49</t>
  </si>
  <si>
    <t xml:space="preserve">fe456fb9-e802-4cf6-b034-488ad2f6bd83</t>
  </si>
  <si>
    <t xml:space="preserve">fe456fb9-e802-4cf6-b034-488ad2f6bd83_42</t>
  </si>
  <si>
    <t xml:space="preserve">fe456fb9-e802-4cf6-b034-488ad2f6bd83_52</t>
  </si>
  <si>
    <t xml:space="preserve">fe523479-a427-44f7-a52f-e8731f13a9ca</t>
  </si>
  <si>
    <t xml:space="preserve">Near Najaran street</t>
  </si>
  <si>
    <t xml:space="preserve">fe523479-a427-44f7-a52f-e8731f13a9ca_49</t>
  </si>
  <si>
    <t xml:space="preserve">fe6dc160-e10a-4700-bb68-36c8391fce37</t>
  </si>
  <si>
    <t xml:space="preserve">-29</t>
  </si>
  <si>
    <t xml:space="preserve">fe6dc160-e10a-4700-bb68-36c8391fce37_38</t>
  </si>
  <si>
    <t xml:space="preserve">fe949fad-6694-4b39-ad1a-25a02a7896f4</t>
  </si>
  <si>
    <t xml:space="preserve">fe949fad-6694-4b39-ad1a-25a02a7896f4_49</t>
  </si>
  <si>
    <t xml:space="preserve">fed3ccf8-4c0e-4b38-a6c9-cef8e1d90ad6</t>
  </si>
  <si>
    <t xml:space="preserve">fed3ccf8-4c0e-4b38-a6c9-cef8e1d90ad6_49</t>
  </si>
  <si>
    <t xml:space="preserve">ff631698-1558-4cda-8cc1-02993e369026</t>
  </si>
  <si>
    <t xml:space="preserve">ff631698-1558-4cda-8cc1-02993e369026_3</t>
  </si>
  <si>
    <t xml:space="preserve">ff631698-1558-4cda-8cc1-02993e369026_5</t>
  </si>
  <si>
    <t xml:space="preserve">540</t>
  </si>
  <si>
    <t xml:space="preserve">ff631698-1558-4cda-8cc1-02993e369026_7</t>
  </si>
  <si>
    <t xml:space="preserve">ff8dc869-b950-4add-9c33-1c96a6329fad</t>
  </si>
  <si>
    <t xml:space="preserve">ff8dc869-b950-4add-9c33-1c96a6329fad_12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</si>
</sst>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sz val="12"/>
      <color rgb="FF000000"/>
      <name val="Arial Narrow"/>
      <family val="2"/>
      <b/>
    </font>
    <font>
      <sz val="12"/>
      <color theme="1"/>
      <name val="Arial Narrow"/>
      <family val="2"/>
      <b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sz val="12"/>
      <color rgb="FF252525"/>
      <name val="Arial Narrow"/>
      <family val="2"/>
    </font>
    <font>
      <sz val="12"/>
      <color theme="0"/>
      <name val="Arial Narrow"/>
      <family val="2"/>
      <b/>
    </font>
    <font>
      <sz val="12"/>
      <color theme="0"/>
      <name val="Roboto Condensed"/>
      <b/>
    </font>
    <font>
      <sz val="12"/>
      <color theme="0"/>
      <name val="Calibri"/>
      <family val="2"/>
      <scheme val="minor"/>
      <b/>
    </font>
    <font>
      <sz val="12"/>
      <color theme="1"/>
      <name val="Calibri"/>
      <family val="2"/>
      <scheme val="minor"/>
    </font>
    <font>
      <sz val="12"/>
      <color theme="1"/>
      <name val="Roboto Condensed"/>
    </font>
    <font>
      <sz val="12"/>
      <color theme="1"/>
      <name val="Roboto Condensed"/>
      <b/>
    </font>
    <font>
      <sz val="11"/>
      <color theme="1"/>
      <name val="Calibri"/>
    </font>
  </fonts>
  <fills count="88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E344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A9BFA"/>
      </patternFill>
    </fill>
    <fill>
      <patternFill patternType="solid">
        <fgColor rgb="FF83BF84"/>
      </patternFill>
    </fill>
    <fill>
      <patternFill patternType="solid">
        <fgColor rgb="FF7F9470"/>
      </patternFill>
    </fill>
    <fill>
      <patternFill patternType="solid">
        <fgColor rgb="FF9BEC7D"/>
      </patternFill>
    </fill>
    <fill>
      <patternFill patternType="solid">
        <fgColor rgb="FFE88F71"/>
      </patternFill>
    </fill>
    <fill>
      <patternFill patternType="solid">
        <fgColor rgb="FFD7D5AB"/>
      </patternFill>
    </fill>
    <fill>
      <patternFill patternType="solid">
        <fgColor rgb="FF9EB083"/>
      </patternFill>
    </fill>
    <fill>
      <patternFill patternType="solid">
        <fgColor rgb="FF7EF4B6"/>
      </patternFill>
    </fill>
    <fill>
      <patternFill patternType="solid">
        <fgColor rgb="FFEEA2DB"/>
      </patternFill>
    </fill>
    <fill>
      <patternFill patternType="solid">
        <fgColor rgb="FFAF97FE"/>
      </patternFill>
    </fill>
    <fill>
      <patternFill patternType="solid">
        <fgColor rgb="FF6BAE69"/>
      </patternFill>
    </fill>
    <fill>
      <patternFill patternType="solid">
        <fgColor rgb="FFD3C8F3"/>
      </patternFill>
    </fill>
    <fill>
      <patternFill patternType="solid">
        <fgColor rgb="FFEA7477"/>
      </patternFill>
    </fill>
    <fill>
      <patternFill patternType="solid">
        <fgColor rgb="FFB2E1A6"/>
      </patternFill>
    </fill>
    <fill>
      <patternFill patternType="solid">
        <fgColor rgb="FFFE7BD7"/>
      </patternFill>
    </fill>
    <fill>
      <patternFill patternType="solid">
        <fgColor rgb="FF77EAE0"/>
      </patternFill>
    </fill>
    <fill>
      <patternFill patternType="solid">
        <fgColor rgb="FFE78285"/>
      </patternFill>
    </fill>
    <fill>
      <patternFill patternType="solid">
        <fgColor rgb="FFE185A7"/>
      </patternFill>
    </fill>
    <fill>
      <patternFill patternType="solid">
        <fgColor rgb="FFEDAC72"/>
      </patternFill>
    </fill>
    <fill>
      <patternFill patternType="solid">
        <fgColor rgb="FF7DC5AE"/>
      </patternFill>
    </fill>
    <fill>
      <patternFill patternType="solid">
        <fgColor rgb="FF9AAF86"/>
      </patternFill>
    </fill>
    <fill>
      <patternFill patternType="solid">
        <fgColor rgb="FF6F68FA"/>
      </patternFill>
    </fill>
    <fill>
      <patternFill patternType="solid">
        <fgColor rgb="FFBAA5B7"/>
      </patternFill>
    </fill>
    <fill>
      <patternFill patternType="solid">
        <fgColor rgb="FF77F57A"/>
      </patternFill>
    </fill>
    <fill>
      <patternFill patternType="solid">
        <fgColor rgb="FF937D6C"/>
      </patternFill>
    </fill>
    <fill>
      <patternFill patternType="solid">
        <fgColor rgb="FFADAB8C"/>
      </patternFill>
    </fill>
    <fill>
      <patternFill patternType="solid">
        <fgColor rgb="FF6EA4DA"/>
      </patternFill>
    </fill>
    <fill>
      <patternFill patternType="solid">
        <fgColor rgb="FFFDEC8E"/>
      </patternFill>
    </fill>
    <fill>
      <patternFill patternType="solid">
        <fgColor rgb="FFBFFCB7"/>
      </patternFill>
    </fill>
    <fill>
      <patternFill patternType="solid">
        <fgColor rgb="FFEBD3E9"/>
      </patternFill>
    </fill>
    <fill>
      <patternFill patternType="solid">
        <fgColor rgb="FFD6947C"/>
      </patternFill>
    </fill>
    <fill>
      <patternFill patternType="solid">
        <fgColor rgb="FFFDEFF9"/>
      </patternFill>
    </fill>
    <fill>
      <patternFill patternType="solid">
        <fgColor rgb="FFF67A75"/>
      </patternFill>
    </fill>
    <fill>
      <patternFill patternType="solid">
        <fgColor rgb="FFF1EFB1"/>
      </patternFill>
    </fill>
    <fill>
      <patternFill patternType="solid">
        <fgColor rgb="FFEBDE7B"/>
      </patternFill>
    </fill>
    <fill>
      <patternFill patternType="solid">
        <fgColor rgb="FF86F2FB"/>
      </patternFill>
    </fill>
    <fill>
      <patternFill patternType="solid">
        <fgColor rgb="FF6CB572"/>
      </patternFill>
    </fill>
    <fill>
      <patternFill patternType="solid">
        <fgColor rgb="FF8C7B9E"/>
      </patternFill>
    </fill>
    <fill>
      <patternFill patternType="solid">
        <fgColor rgb="FF9DF472"/>
      </patternFill>
    </fill>
    <fill>
      <patternFill patternType="solid">
        <fgColor rgb="FFF570BF"/>
      </patternFill>
    </fill>
    <fill>
      <patternFill patternType="solid">
        <fgColor rgb="FFFA90E5"/>
      </patternFill>
    </fill>
    <fill>
      <patternFill patternType="solid">
        <fgColor rgb="FF8C8AD8"/>
      </patternFill>
    </fill>
    <fill>
      <patternFill patternType="solid">
        <fgColor rgb="FF859299"/>
      </patternFill>
    </fill>
    <fill>
      <patternFill patternType="solid">
        <fgColor rgb="FF9F6DB2"/>
      </patternFill>
    </fill>
    <fill>
      <patternFill patternType="solid">
        <fgColor rgb="FFEAD07A"/>
      </patternFill>
    </fill>
    <fill>
      <patternFill patternType="solid">
        <fgColor rgb="FFDFBCF0"/>
      </patternFill>
    </fill>
    <fill>
      <patternFill patternType="solid">
        <fgColor rgb="FFD47EAB"/>
      </patternFill>
    </fill>
    <fill>
      <patternFill patternType="solid">
        <fgColor rgb="FFF5C0B8"/>
      </patternFill>
    </fill>
    <fill>
      <patternFill patternType="solid">
        <fgColor rgb="FFCAEE7A"/>
      </patternFill>
    </fill>
    <fill>
      <patternFill patternType="solid">
        <fgColor rgb="FF94CDB0"/>
      </patternFill>
    </fill>
    <fill>
      <patternFill patternType="solid">
        <fgColor rgb="FF8EE58B"/>
      </patternFill>
    </fill>
    <fill>
      <patternFill patternType="solid">
        <fgColor rgb="FFF9AFED"/>
      </patternFill>
    </fill>
    <fill>
      <patternFill patternType="solid">
        <fgColor rgb="FFA6DDD0"/>
      </patternFill>
    </fill>
    <fill>
      <patternFill patternType="solid">
        <fgColor rgb="FF8CE06E"/>
      </patternFill>
    </fill>
    <fill>
      <patternFill patternType="solid">
        <fgColor rgb="FFB27E8B"/>
      </patternFill>
    </fill>
    <fill>
      <patternFill patternType="solid">
        <fgColor rgb="FF96A37D"/>
      </patternFill>
    </fill>
    <fill>
      <patternFill patternType="solid">
        <fgColor rgb="FF9AABBE"/>
      </patternFill>
    </fill>
    <fill>
      <patternFill patternType="solid">
        <fgColor rgb="FFE183E2"/>
      </patternFill>
    </fill>
    <fill>
      <patternFill patternType="solid">
        <fgColor rgb="FFC1AFA0"/>
      </patternFill>
    </fill>
    <fill>
      <patternFill patternType="solid">
        <fgColor rgb="FFB1A7EE"/>
      </patternFill>
    </fill>
    <fill>
      <patternFill patternType="solid">
        <fgColor rgb="FFE6B578"/>
      </patternFill>
    </fill>
    <fill>
      <patternFill patternType="solid">
        <fgColor rgb="FF728B98"/>
      </patternFill>
    </fill>
    <fill>
      <patternFill patternType="solid">
        <fgColor rgb="FFE7DAE8"/>
      </patternFill>
    </fill>
    <fill>
      <patternFill patternType="solid">
        <fgColor rgb="FF87C8DF"/>
      </patternFill>
    </fill>
    <fill>
      <patternFill patternType="solid">
        <fgColor rgb="FF6A8177"/>
      </patternFill>
    </fill>
    <fill>
      <patternFill patternType="solid">
        <fgColor rgb="FFB0CAE1"/>
      </patternFill>
    </fill>
    <fill>
      <patternFill patternType="solid">
        <fgColor rgb="FFED6CA3"/>
      </patternFill>
    </fill>
    <fill>
      <patternFill patternType="solid">
        <fgColor rgb="FFB3F9B3"/>
      </patternFill>
    </fill>
    <fill>
      <patternFill patternType="solid">
        <fgColor rgb="FF8AFCC1"/>
      </patternFill>
    </fill>
    <fill>
      <patternFill patternType="solid">
        <fgColor rgb="FFD3EDD2"/>
      </patternFill>
    </fill>
    <fill>
      <patternFill patternType="solid">
        <fgColor rgb="FF7A84E4"/>
      </patternFill>
    </fill>
    <fill>
      <patternFill patternType="solid">
        <fgColor rgb="FF8DCCB6"/>
      </patternFill>
    </fill>
    <fill>
      <patternFill patternType="solid">
        <fgColor rgb="FF89FF88"/>
      </patternFill>
    </fill>
    <fill>
      <patternFill patternType="solid">
        <fgColor rgb="FFEEFB70"/>
      </patternFill>
    </fill>
    <fill>
      <patternFill patternType="solid">
        <fgColor rgb="FFE2C6EF"/>
      </patternFill>
    </fill>
    <fill>
      <patternFill patternType="solid">
        <fgColor rgb="FF6FAE76"/>
      </patternFill>
    </fill>
    <fill>
      <patternFill patternType="solid">
        <fgColor rgb="FFC09667"/>
      </patternFill>
    </fill>
    <fill>
      <patternFill patternType="solid">
        <fgColor rgb="FFF5A7FE"/>
      </patternFill>
    </fill>
    <fill>
      <patternFill patternType="solid">
        <fgColor rgb="FFE5DDA9"/>
      </patternFill>
    </fill>
    <fill>
      <patternFill patternType="solid">
        <fgColor rgb="FFA995D7"/>
      </patternFill>
    </fill>
    <fill>
      <patternFill patternType="solid">
        <fgColor rgb="FFF47D73"/>
      </patternFill>
    </fill>
    <fill>
      <patternFill patternType="solid">
        <fgColor rgb="FFEBC8C6"/>
      </patternFill>
    </fill>
    <fill>
      <patternFill patternType="solid">
        <fgColor rgb="FFCDEB88"/>
      </patternFill>
    </fill>
    <fill>
      <patternFill patternType="solid">
        <fgColor rgb="FFFEE3D3"/>
      </patternFill>
    </fill>
    <fill>
      <patternFill patternType="solid">
        <fgColor rgb="FFD173A2"/>
      </patternFill>
    </fill>
    <fill>
      <patternFill patternType="solid">
        <fgColor rgb="FFCFA594"/>
      </patternFill>
    </fill>
    <fill>
      <patternFill patternType="solid">
        <fgColor rgb="FFDE7DEB"/>
      </patternFill>
    </fill>
    <fill>
      <patternFill patternType="solid">
        <fgColor rgb="FFAE9C77"/>
      </patternFill>
    </fill>
    <fill>
      <patternFill patternType="solid">
        <fgColor rgb="FF99EF78"/>
      </patternFill>
    </fill>
    <fill>
      <patternFill patternType="solid">
        <fgColor rgb="FF87AEDE"/>
      </patternFill>
    </fill>
    <fill>
      <patternFill patternType="solid">
        <fgColor rgb="FFA87FE9"/>
      </patternFill>
    </fill>
    <fill>
      <patternFill patternType="solid">
        <fgColor rgb="FF98C4D1"/>
      </patternFill>
    </fill>
    <fill>
      <patternFill patternType="solid">
        <fgColor rgb="FFB2D370"/>
      </patternFill>
    </fill>
    <fill>
      <patternFill patternType="solid">
        <fgColor rgb="FF8CE1FE"/>
      </patternFill>
    </fill>
    <fill>
      <patternFill patternType="solid">
        <fgColor rgb="FFF887E1"/>
      </patternFill>
    </fill>
    <fill>
      <patternFill patternType="solid">
        <fgColor rgb="FFFF8CEF"/>
      </patternFill>
    </fill>
    <fill>
      <patternFill patternType="solid">
        <fgColor rgb="FF6ACDC7"/>
      </patternFill>
    </fill>
    <fill>
      <patternFill patternType="solid">
        <fgColor rgb="FF9EA58A"/>
      </patternFill>
    </fill>
    <fill>
      <patternFill patternType="solid">
        <fgColor rgb="FFE0CBEE"/>
      </patternFill>
    </fill>
    <fill>
      <patternFill patternType="solid">
        <fgColor rgb="FF72A26E"/>
      </patternFill>
    </fill>
    <fill>
      <patternFill patternType="solid">
        <fgColor rgb="FFA66EA9"/>
      </patternFill>
    </fill>
    <fill>
      <patternFill patternType="solid">
        <fgColor rgb="FF6A87B8"/>
      </patternFill>
    </fill>
    <fill>
      <patternFill patternType="solid">
        <fgColor rgb="FFE77ED8"/>
      </patternFill>
    </fill>
    <fill>
      <patternFill patternType="solid">
        <fgColor rgb="FFDEF177"/>
      </patternFill>
    </fill>
    <fill>
      <patternFill patternType="solid">
        <fgColor rgb="FFFA7FE9"/>
      </patternFill>
    </fill>
    <fill>
      <patternFill patternType="solid">
        <fgColor rgb="FFFDAACE"/>
      </patternFill>
    </fill>
    <fill>
      <patternFill patternType="solid">
        <fgColor rgb="FF726A7D"/>
      </patternFill>
    </fill>
    <fill>
      <patternFill patternType="solid">
        <fgColor rgb="FFDCC875"/>
      </patternFill>
    </fill>
    <fill>
      <patternFill patternType="solid">
        <fgColor rgb="FFA891C5"/>
      </patternFill>
    </fill>
    <fill>
      <patternFill patternType="solid">
        <fgColor rgb="FFBAE983"/>
      </patternFill>
    </fill>
    <fill>
      <patternFill patternType="solid">
        <fgColor rgb="FFC471C8"/>
      </patternFill>
    </fill>
    <fill>
      <patternFill patternType="solid">
        <fgColor rgb="FFEAEE69"/>
      </patternFill>
    </fill>
    <fill>
      <patternFill patternType="solid">
        <fgColor rgb="FFABE1EE"/>
      </patternFill>
    </fill>
    <fill>
      <patternFill patternType="solid">
        <fgColor rgb="FFF0EBD6"/>
      </patternFill>
    </fill>
    <fill>
      <patternFill patternType="solid">
        <fgColor rgb="FFB9F27E"/>
      </patternFill>
    </fill>
    <fill>
      <patternFill patternType="solid">
        <fgColor rgb="FFF8BDE1"/>
      </patternFill>
    </fill>
    <fill>
      <patternFill patternType="solid">
        <fgColor rgb="FFF26E8E"/>
      </patternFill>
    </fill>
    <fill>
      <patternFill patternType="solid">
        <fgColor rgb="FFC0F8C8"/>
      </patternFill>
    </fill>
    <fill>
      <patternFill patternType="solid">
        <fgColor rgb="FFC1E081"/>
      </patternFill>
    </fill>
    <fill>
      <patternFill patternType="solid">
        <fgColor rgb="FFFAC7BB"/>
      </patternFill>
    </fill>
    <fill>
      <patternFill patternType="solid">
        <fgColor rgb="FF79F1D9"/>
      </patternFill>
    </fill>
    <fill>
      <patternFill patternType="solid">
        <fgColor rgb="FFA0F7BA"/>
      </patternFill>
    </fill>
    <fill>
      <patternFill patternType="solid">
        <fgColor rgb="FFF0C290"/>
      </patternFill>
    </fill>
    <fill>
      <patternFill patternType="solid">
        <fgColor rgb="FFFFF277"/>
      </patternFill>
    </fill>
    <fill>
      <patternFill patternType="solid">
        <fgColor rgb="FFC3A38F"/>
      </patternFill>
    </fill>
    <fill>
      <patternFill patternType="solid">
        <fgColor rgb="FF83F7C1"/>
      </patternFill>
    </fill>
    <fill>
      <patternFill patternType="solid">
        <fgColor rgb="FFF2A7F8"/>
      </patternFill>
    </fill>
    <fill>
      <patternFill patternType="solid">
        <fgColor rgb="FF85CF99"/>
      </patternFill>
    </fill>
    <fill>
      <patternFill patternType="solid">
        <fgColor rgb="FF7E81D2"/>
      </patternFill>
    </fill>
    <fill>
      <patternFill patternType="solid">
        <fgColor rgb="FF69E968"/>
      </patternFill>
    </fill>
    <fill>
      <patternFill patternType="solid">
        <fgColor rgb="FFA3DCF8"/>
      </patternFill>
    </fill>
    <fill>
      <patternFill patternType="solid">
        <fgColor rgb="FFE374DE"/>
      </patternFill>
    </fill>
    <fill>
      <patternFill patternType="solid">
        <fgColor rgb="FFEDCF90"/>
      </patternFill>
    </fill>
    <fill>
      <patternFill patternType="solid">
        <fgColor rgb="FFFBFE91"/>
      </patternFill>
    </fill>
    <fill>
      <patternFill patternType="solid">
        <fgColor rgb="FFAFCB69"/>
      </patternFill>
    </fill>
    <fill>
      <patternFill patternType="solid">
        <fgColor rgb="FFBBFCB7"/>
      </patternFill>
    </fill>
    <fill>
      <patternFill patternType="solid">
        <fgColor rgb="FFB7FF72"/>
      </patternFill>
    </fill>
    <fill>
      <patternFill patternType="solid">
        <fgColor rgb="FFF1ACA1"/>
      </patternFill>
    </fill>
    <fill>
      <patternFill patternType="solid">
        <fgColor rgb="FF6BD4A2"/>
      </patternFill>
    </fill>
    <fill>
      <patternFill patternType="solid">
        <fgColor rgb="FF7A79C7"/>
      </patternFill>
    </fill>
    <fill>
      <patternFill patternType="solid">
        <fgColor rgb="FFFBF971"/>
      </patternFill>
    </fill>
    <fill>
      <patternFill patternType="solid">
        <fgColor rgb="FFAC8195"/>
      </patternFill>
    </fill>
    <fill>
      <patternFill patternType="solid">
        <fgColor rgb="FFFFCC67"/>
      </patternFill>
    </fill>
    <fill>
      <patternFill patternType="solid">
        <fgColor rgb="FF7DAEBE"/>
      </patternFill>
    </fill>
    <fill>
      <patternFill patternType="solid">
        <fgColor rgb="FFBAAED3"/>
      </patternFill>
    </fill>
    <fill>
      <patternFill patternType="solid">
        <fgColor rgb="FFA1EEF0"/>
      </patternFill>
    </fill>
    <fill>
      <patternFill patternType="solid">
        <fgColor rgb="FFD1E88F"/>
      </patternFill>
    </fill>
    <fill>
      <patternFill patternType="solid">
        <fgColor rgb="FFB998E7"/>
      </patternFill>
    </fill>
    <fill>
      <patternFill patternType="solid">
        <fgColor rgb="FFACF5E3"/>
      </patternFill>
    </fill>
    <fill>
      <patternFill patternType="solid">
        <fgColor rgb="FFCEB8A0"/>
      </patternFill>
    </fill>
    <fill>
      <patternFill patternType="solid">
        <fgColor rgb="FFC18C8D"/>
      </patternFill>
    </fill>
    <fill>
      <patternFill patternType="solid">
        <fgColor rgb="FFB7C9BA"/>
      </patternFill>
    </fill>
    <fill>
      <patternFill patternType="solid">
        <fgColor rgb="FFD76B6E"/>
      </patternFill>
    </fill>
    <fill>
      <patternFill patternType="solid">
        <fgColor rgb="FF8F91C9"/>
      </patternFill>
    </fill>
    <fill>
      <patternFill patternType="solid">
        <fgColor rgb="FFE9A293"/>
      </patternFill>
    </fill>
    <fill>
      <patternFill patternType="solid">
        <fgColor rgb="FFF5E1BD"/>
      </patternFill>
    </fill>
    <fill>
      <patternFill patternType="solid">
        <fgColor rgb="FF7BB7BD"/>
      </patternFill>
    </fill>
    <fill>
      <patternFill patternType="solid">
        <fgColor rgb="FFEFC979"/>
      </patternFill>
    </fill>
    <fill>
      <patternFill patternType="solid">
        <fgColor rgb="FFF89274"/>
      </patternFill>
    </fill>
    <fill>
      <patternFill patternType="solid">
        <fgColor rgb="FF987CA0"/>
      </patternFill>
    </fill>
    <fill>
      <patternFill patternType="solid">
        <fgColor rgb="FFC1FDBB"/>
      </patternFill>
    </fill>
    <fill>
      <patternFill patternType="solid">
        <fgColor rgb="FFD08FFC"/>
      </patternFill>
    </fill>
    <fill>
      <patternFill patternType="solid">
        <fgColor rgb="FF68A0DA"/>
      </patternFill>
    </fill>
    <fill>
      <patternFill patternType="solid">
        <fgColor rgb="FFA769B9"/>
      </patternFill>
    </fill>
    <fill>
      <patternFill patternType="solid">
        <fgColor rgb="FFA1BF8B"/>
      </patternFill>
    </fill>
    <fill>
      <patternFill patternType="solid">
        <fgColor rgb="FF7674F9"/>
      </patternFill>
    </fill>
    <fill>
      <patternFill patternType="solid">
        <fgColor rgb="FFC9BF8F"/>
      </patternFill>
    </fill>
    <fill>
      <patternFill patternType="solid">
        <fgColor rgb="FFD275E9"/>
      </patternFill>
    </fill>
    <fill>
      <patternFill patternType="solid">
        <fgColor rgb="FF77BDA0"/>
      </patternFill>
    </fill>
    <fill>
      <patternFill patternType="solid">
        <fgColor rgb="FFFEB1FC"/>
      </patternFill>
    </fill>
    <fill>
      <patternFill patternType="solid">
        <fgColor rgb="FF99CAA2"/>
      </patternFill>
    </fill>
    <fill>
      <patternFill patternType="solid">
        <fgColor rgb="FFC5D596"/>
      </patternFill>
    </fill>
    <fill>
      <patternFill patternType="solid">
        <fgColor rgb="FF8CAAF0"/>
      </patternFill>
    </fill>
    <fill>
      <patternFill patternType="solid">
        <fgColor rgb="FFDFFC68"/>
      </patternFill>
    </fill>
    <fill>
      <patternFill patternType="solid">
        <fgColor rgb="FF8572CE"/>
      </patternFill>
    </fill>
    <fill>
      <patternFill patternType="solid">
        <fgColor rgb="FFCDAA6A"/>
      </patternFill>
    </fill>
    <fill>
      <patternFill patternType="solid">
        <fgColor rgb="FF8F9AB0"/>
      </patternFill>
    </fill>
    <fill>
      <patternFill patternType="solid">
        <fgColor rgb="FFD189A7"/>
      </patternFill>
    </fill>
    <fill>
      <patternFill patternType="solid">
        <fgColor rgb="FFE39AF8"/>
      </patternFill>
    </fill>
    <fill>
      <patternFill patternType="solid">
        <fgColor rgb="FF68D0B8"/>
      </patternFill>
    </fill>
    <fill>
      <patternFill patternType="solid">
        <fgColor rgb="FFE8AB75"/>
      </patternFill>
    </fill>
    <fill>
      <patternFill patternType="solid">
        <fgColor rgb="FFF7FD94"/>
      </patternFill>
    </fill>
    <fill>
      <patternFill patternType="solid">
        <fgColor rgb="FFF5C3B5"/>
      </patternFill>
    </fill>
    <fill>
      <patternFill patternType="solid">
        <fgColor rgb="FFF3CAF0"/>
      </patternFill>
    </fill>
    <fill>
      <patternFill patternType="solid">
        <fgColor rgb="FF7C767C"/>
      </patternFill>
    </fill>
    <fill>
      <patternFill patternType="solid">
        <fgColor rgb="FF9B85F2"/>
      </patternFill>
    </fill>
    <fill>
      <patternFill patternType="solid">
        <fgColor rgb="FFDFDFBE"/>
      </patternFill>
    </fill>
    <fill>
      <patternFill patternType="solid">
        <fgColor rgb="FF9D7298"/>
      </patternFill>
    </fill>
    <fill>
      <patternFill patternType="solid">
        <fgColor rgb="FFF7BEF0"/>
      </patternFill>
    </fill>
    <fill>
      <patternFill patternType="solid">
        <fgColor rgb="FFCCAB6D"/>
      </patternFill>
    </fill>
    <fill>
      <patternFill patternType="solid">
        <fgColor rgb="FFECCDE6"/>
      </patternFill>
    </fill>
    <fill>
      <patternFill patternType="solid">
        <fgColor rgb="FF9FC7C7"/>
      </patternFill>
    </fill>
    <fill>
      <patternFill patternType="solid">
        <fgColor rgb="FFA2C5B0"/>
      </patternFill>
    </fill>
    <fill>
      <patternFill patternType="solid">
        <fgColor rgb="FFC6CA68"/>
      </patternFill>
    </fill>
    <fill>
      <patternFill patternType="solid">
        <fgColor rgb="FF90CC7E"/>
      </patternFill>
    </fill>
    <fill>
      <patternFill patternType="solid">
        <fgColor rgb="FFEEF79E"/>
      </patternFill>
    </fill>
    <fill>
      <patternFill patternType="solid">
        <fgColor rgb="FF736F80"/>
      </patternFill>
    </fill>
    <fill>
      <patternFill patternType="solid">
        <fgColor rgb="FFA8ACF3"/>
      </patternFill>
    </fill>
    <fill>
      <patternFill patternType="solid">
        <fgColor rgb="FFC16BB0"/>
      </patternFill>
    </fill>
    <fill>
      <patternFill patternType="solid">
        <fgColor rgb="FF96F8FE"/>
      </patternFill>
    </fill>
    <fill>
      <patternFill patternType="solid">
        <fgColor rgb="FFA2E47A"/>
      </patternFill>
    </fill>
    <fill>
      <patternFill patternType="solid">
        <fgColor rgb="FFF9DADB"/>
      </patternFill>
    </fill>
    <fill>
      <patternFill patternType="solid">
        <fgColor rgb="FF8DC2AF"/>
      </patternFill>
    </fill>
    <fill>
      <patternFill patternType="solid">
        <fgColor rgb="FFDEE8F2"/>
      </patternFill>
    </fill>
    <fill>
      <patternFill patternType="solid">
        <fgColor rgb="FFB8AE8C"/>
      </patternFill>
    </fill>
    <fill>
      <patternFill patternType="solid">
        <fgColor rgb="FFEA687D"/>
      </patternFill>
    </fill>
    <fill>
      <patternFill patternType="solid">
        <fgColor rgb="FF69CEF1"/>
      </patternFill>
    </fill>
    <fill>
      <patternFill patternType="solid">
        <fgColor rgb="FFC285D4"/>
      </patternFill>
    </fill>
    <fill>
      <patternFill patternType="solid">
        <fgColor rgb="FFB1D092"/>
      </patternFill>
    </fill>
    <fill>
      <patternFill patternType="solid">
        <fgColor rgb="FFAEECD6"/>
      </patternFill>
    </fill>
    <fill>
      <patternFill patternType="solid">
        <fgColor rgb="FF8EFD94"/>
      </patternFill>
    </fill>
    <fill>
      <patternFill patternType="solid">
        <fgColor rgb="FF9DFBD8"/>
      </patternFill>
    </fill>
    <fill>
      <patternFill patternType="solid">
        <fgColor rgb="FFAD8BE6"/>
      </patternFill>
    </fill>
    <fill>
      <patternFill patternType="solid">
        <fgColor rgb="FF7074E7"/>
      </patternFill>
    </fill>
    <fill>
      <patternFill patternType="solid">
        <fgColor rgb="FFCBDB6F"/>
      </patternFill>
    </fill>
    <fill>
      <patternFill patternType="solid">
        <fgColor rgb="FFA4B582"/>
      </patternFill>
    </fill>
    <fill>
      <patternFill patternType="solid">
        <fgColor rgb="FFC2D672"/>
      </patternFill>
    </fill>
    <fill>
      <patternFill patternType="solid">
        <fgColor rgb="FFDD82E8"/>
      </patternFill>
    </fill>
    <fill>
      <patternFill patternType="solid">
        <fgColor rgb="FFF78AB3"/>
      </patternFill>
    </fill>
    <fill>
      <patternFill patternType="solid">
        <fgColor rgb="FFD480D7"/>
      </patternFill>
    </fill>
    <fill>
      <patternFill patternType="solid">
        <fgColor rgb="FFE3FDED"/>
      </patternFill>
    </fill>
    <fill>
      <patternFill patternType="solid">
        <fgColor rgb="FFEE9B6B"/>
      </patternFill>
    </fill>
    <fill>
      <patternFill patternType="solid">
        <fgColor rgb="FFB9E3EC"/>
      </patternFill>
    </fill>
    <fill>
      <patternFill patternType="solid">
        <fgColor rgb="FF95F578"/>
      </patternFill>
    </fill>
    <fill>
      <patternFill patternType="solid">
        <fgColor rgb="FFC7C78A"/>
      </patternFill>
    </fill>
    <fill>
      <patternFill patternType="solid">
        <fgColor rgb="FF8EE0CF"/>
      </patternFill>
    </fill>
    <fill>
      <patternFill patternType="solid">
        <fgColor rgb="FF8CF89B"/>
      </patternFill>
    </fill>
    <fill>
      <patternFill patternType="solid">
        <fgColor rgb="FFD79AC6"/>
      </patternFill>
    </fill>
    <fill>
      <patternFill patternType="solid">
        <fgColor rgb="FFC9C292"/>
      </patternFill>
    </fill>
    <fill>
      <patternFill patternType="solid">
        <fgColor rgb="FFA1B3DD"/>
      </patternFill>
    </fill>
    <fill>
      <patternFill patternType="solid">
        <fgColor rgb="FF8E84FF"/>
      </patternFill>
    </fill>
    <fill>
      <patternFill patternType="solid">
        <fgColor rgb="FFBDB176"/>
      </patternFill>
    </fill>
    <fill>
      <patternFill patternType="solid">
        <fgColor rgb="FFA4CEBD"/>
      </patternFill>
    </fill>
    <fill>
      <patternFill patternType="solid">
        <fgColor rgb="FFAC7982"/>
      </patternFill>
    </fill>
    <fill>
      <patternFill patternType="solid">
        <fgColor rgb="FFF7DCD2"/>
      </patternFill>
    </fill>
    <fill>
      <patternFill patternType="solid">
        <fgColor rgb="FFB8A9C2"/>
      </patternFill>
    </fill>
    <fill>
      <patternFill patternType="solid">
        <fgColor rgb="FFB5E3CD"/>
      </patternFill>
    </fill>
    <fill>
      <patternFill patternType="solid">
        <fgColor rgb="FFBAD6A7"/>
      </patternFill>
    </fill>
    <fill>
      <patternFill patternType="solid">
        <fgColor rgb="FF837FCB"/>
      </patternFill>
    </fill>
    <fill>
      <patternFill patternType="solid">
        <fgColor rgb="FFE684CB"/>
      </patternFill>
    </fill>
    <fill>
      <patternFill patternType="solid">
        <fgColor rgb="FFC5D2A2"/>
      </patternFill>
    </fill>
    <fill>
      <patternFill patternType="solid">
        <fgColor rgb="FFDCE7DB"/>
      </patternFill>
    </fill>
    <fill>
      <patternFill patternType="solid">
        <fgColor rgb="FF88DDBD"/>
      </patternFill>
    </fill>
    <fill>
      <patternFill patternType="solid">
        <fgColor rgb="FF68C1AC"/>
      </patternFill>
    </fill>
    <fill>
      <patternFill patternType="solid">
        <fgColor rgb="FFABF3F9"/>
      </patternFill>
    </fill>
    <fill>
      <patternFill patternType="solid">
        <fgColor rgb="FF9A6FFC"/>
      </patternFill>
    </fill>
    <fill>
      <patternFill patternType="solid">
        <fgColor rgb="FFF8A691"/>
      </patternFill>
    </fill>
    <fill>
      <patternFill patternType="solid">
        <fgColor rgb="FF7E95C8"/>
      </patternFill>
    </fill>
    <fill>
      <patternFill patternType="solid">
        <fgColor rgb="FF7DCA7C"/>
      </patternFill>
    </fill>
    <fill>
      <patternFill patternType="solid">
        <fgColor rgb="FFF1BCE8"/>
      </patternFill>
    </fill>
    <fill>
      <patternFill patternType="solid">
        <fgColor rgb="FFCE8BC9"/>
      </patternFill>
    </fill>
    <fill>
      <patternFill patternType="solid">
        <fgColor rgb="FF8E6B6C"/>
      </patternFill>
    </fill>
    <fill>
      <patternFill patternType="solid">
        <fgColor rgb="FFB67B9C"/>
      </patternFill>
    </fill>
    <fill>
      <patternFill patternType="solid">
        <fgColor rgb="FFB668D7"/>
      </patternFill>
    </fill>
    <fill>
      <patternFill patternType="solid">
        <fgColor rgb="FF98A5B7"/>
      </patternFill>
    </fill>
    <fill>
      <patternFill patternType="solid">
        <fgColor rgb="FFE18381"/>
      </patternFill>
    </fill>
    <fill>
      <patternFill patternType="solid">
        <fgColor rgb="FF7E88A1"/>
      </patternFill>
    </fill>
    <fill>
      <patternFill patternType="solid">
        <fgColor rgb="FFB6A26C"/>
      </patternFill>
    </fill>
    <fill>
      <patternFill patternType="solid">
        <fgColor rgb="FFD2C293"/>
      </patternFill>
    </fill>
    <fill>
      <patternFill patternType="solid">
        <fgColor rgb="FFEAF7BE"/>
      </patternFill>
    </fill>
    <fill>
      <patternFill patternType="solid">
        <fgColor rgb="FF7AA68F"/>
      </patternFill>
    </fill>
    <fill>
      <patternFill patternType="solid">
        <fgColor rgb="FF8BDBE2"/>
      </patternFill>
    </fill>
    <fill>
      <patternFill patternType="solid">
        <fgColor rgb="FF8AB07B"/>
      </patternFill>
    </fill>
    <fill>
      <patternFill patternType="solid">
        <fgColor rgb="FF6B95F2"/>
      </patternFill>
    </fill>
    <fill>
      <patternFill patternType="solid">
        <fgColor rgb="FFD776A1"/>
      </patternFill>
    </fill>
    <fill>
      <patternFill patternType="solid">
        <fgColor rgb="FFFAD376"/>
      </patternFill>
    </fill>
    <fill>
      <patternFill patternType="solid">
        <fgColor rgb="FF8972FC"/>
      </patternFill>
    </fill>
    <fill>
      <patternFill patternType="solid">
        <fgColor rgb="FFA869F2"/>
      </patternFill>
    </fill>
    <fill>
      <patternFill patternType="solid">
        <fgColor rgb="FFBC8CB1"/>
      </patternFill>
    </fill>
    <fill>
      <patternFill patternType="solid">
        <fgColor rgb="FFCE737E"/>
      </patternFill>
    </fill>
    <fill>
      <patternFill patternType="solid">
        <fgColor rgb="FFBB6AD5"/>
      </patternFill>
    </fill>
    <fill>
      <patternFill patternType="solid">
        <fgColor rgb="FFB6ADE2"/>
      </patternFill>
    </fill>
    <fill>
      <patternFill patternType="solid">
        <fgColor rgb="FF88F8B1"/>
      </patternFill>
    </fill>
    <fill>
      <patternFill patternType="solid">
        <fgColor rgb="FF93C8C3"/>
      </patternFill>
    </fill>
    <fill>
      <patternFill patternType="solid">
        <fgColor rgb="FFF092EE"/>
      </patternFill>
    </fill>
    <fill>
      <patternFill patternType="solid">
        <fgColor rgb="FFD06669"/>
      </patternFill>
    </fill>
    <fill>
      <patternFill patternType="solid">
        <fgColor rgb="FF98E7C9"/>
      </patternFill>
    </fill>
    <fill>
      <patternFill patternType="solid">
        <fgColor rgb="FF8BF295"/>
      </patternFill>
    </fill>
    <fill>
      <patternFill patternType="solid">
        <fgColor rgb="FFA68BB0"/>
      </patternFill>
    </fill>
    <fill>
      <patternFill patternType="solid">
        <fgColor rgb="FFF8F9C0"/>
      </patternFill>
    </fill>
    <fill>
      <patternFill patternType="solid">
        <fgColor rgb="FFB7B66D"/>
      </patternFill>
    </fill>
    <fill>
      <patternFill patternType="solid">
        <fgColor rgb="FFDEF0ED"/>
      </patternFill>
    </fill>
    <fill>
      <patternFill patternType="solid">
        <fgColor rgb="FF6F7AB9"/>
      </patternFill>
    </fill>
    <fill>
      <patternFill patternType="solid">
        <fgColor rgb="FFD4A595"/>
      </patternFill>
    </fill>
    <fill>
      <patternFill patternType="solid">
        <fgColor rgb="FF8EF5C1"/>
      </patternFill>
    </fill>
    <fill>
      <patternFill patternType="solid">
        <fgColor rgb="FFCA80F4"/>
      </patternFill>
    </fill>
    <fill>
      <patternFill patternType="solid">
        <fgColor rgb="FFD978BD"/>
      </patternFill>
    </fill>
    <fill>
      <patternFill patternType="solid">
        <fgColor rgb="FFEF85D7"/>
      </patternFill>
    </fill>
    <fill>
      <patternFill patternType="solid">
        <fgColor rgb="FFBCF8AA"/>
      </patternFill>
    </fill>
    <fill>
      <patternFill patternType="solid">
        <fgColor rgb="FFA0C087"/>
      </patternFill>
    </fill>
    <fill>
      <patternFill patternType="solid">
        <fgColor rgb="FFBDD7D5"/>
      </patternFill>
    </fill>
    <fill>
      <patternFill patternType="solid">
        <fgColor rgb="FFFF67DC"/>
      </patternFill>
    </fill>
    <fill>
      <patternFill patternType="solid">
        <fgColor rgb="FFBB97ED"/>
      </patternFill>
    </fill>
    <fill>
      <patternFill patternType="solid">
        <fgColor rgb="FF68909C"/>
      </patternFill>
    </fill>
    <fill>
      <patternFill patternType="solid">
        <fgColor rgb="FFD0F17D"/>
      </patternFill>
    </fill>
    <fill>
      <patternFill patternType="solid">
        <fgColor rgb="FF7E7C6A"/>
      </patternFill>
    </fill>
    <fill>
      <patternFill patternType="solid">
        <fgColor rgb="FFF79CC0"/>
      </patternFill>
    </fill>
    <fill>
      <patternFill patternType="solid">
        <fgColor rgb="FFB3A479"/>
      </patternFill>
    </fill>
    <fill>
      <patternFill patternType="solid">
        <fgColor rgb="FFE884F0"/>
      </patternFill>
    </fill>
    <fill>
      <patternFill patternType="solid">
        <fgColor rgb="FFA7B2F9"/>
      </patternFill>
    </fill>
    <fill>
      <patternFill patternType="solid">
        <fgColor rgb="FFE0B0A9"/>
      </patternFill>
    </fill>
    <fill>
      <patternFill patternType="solid">
        <fgColor rgb="FFAA85DA"/>
      </patternFill>
    </fill>
    <fill>
      <patternFill patternType="solid">
        <fgColor rgb="FFCC7867"/>
      </patternFill>
    </fill>
    <fill>
      <patternFill patternType="solid">
        <fgColor rgb="FFD78D9E"/>
      </patternFill>
    </fill>
    <fill>
      <patternFill patternType="solid">
        <fgColor rgb="FFABFB6A"/>
      </patternFill>
    </fill>
    <fill>
      <patternFill patternType="solid">
        <fgColor rgb="FFF3C3D5"/>
      </patternFill>
    </fill>
    <fill>
      <patternFill patternType="solid">
        <fgColor rgb="FF697668"/>
      </patternFill>
    </fill>
    <fill>
      <patternFill patternType="solid">
        <fgColor rgb="FFD8FAA9"/>
      </patternFill>
    </fill>
    <fill>
      <patternFill patternType="solid">
        <fgColor rgb="FFB4A3B7"/>
      </patternFill>
    </fill>
    <fill>
      <patternFill patternType="solid">
        <fgColor rgb="FF8EE1ED"/>
      </patternFill>
    </fill>
    <fill>
      <patternFill patternType="solid">
        <fgColor rgb="FF86E9E3"/>
      </patternFill>
    </fill>
    <fill>
      <patternFill patternType="solid">
        <fgColor rgb="FF8AFFC9"/>
      </patternFill>
    </fill>
    <fill>
      <patternFill patternType="solid">
        <fgColor rgb="FFE89FD5"/>
      </patternFill>
    </fill>
    <fill>
      <patternFill patternType="solid">
        <fgColor rgb="FFA1A8CF"/>
      </patternFill>
    </fill>
    <fill>
      <patternFill patternType="solid">
        <fgColor rgb="FFFCE06A"/>
      </patternFill>
    </fill>
    <fill>
      <patternFill patternType="solid">
        <fgColor rgb="FFD28DE1"/>
      </patternFill>
    </fill>
    <fill>
      <patternFill patternType="solid">
        <fgColor rgb="FFFB6E7B"/>
      </patternFill>
    </fill>
    <fill>
      <patternFill patternType="solid">
        <fgColor rgb="FF70C7AD"/>
      </patternFill>
    </fill>
    <fill>
      <patternFill patternType="solid">
        <fgColor rgb="FF7481DA"/>
      </patternFill>
    </fill>
    <fill>
      <patternFill patternType="solid">
        <fgColor rgb="FF91E1B6"/>
      </patternFill>
    </fill>
    <fill>
      <patternFill patternType="solid">
        <fgColor rgb="FFC9A3D7"/>
      </patternFill>
    </fill>
    <fill>
      <patternFill patternType="solid">
        <fgColor rgb="FFB9D5B3"/>
      </patternFill>
    </fill>
    <fill>
      <patternFill patternType="solid">
        <fgColor rgb="FF9BD76C"/>
      </patternFill>
    </fill>
    <fill>
      <patternFill patternType="solid">
        <fgColor rgb="FFB58CE1"/>
      </patternFill>
    </fill>
    <fill>
      <patternFill patternType="solid">
        <fgColor rgb="FFB89CC2"/>
      </patternFill>
    </fill>
    <fill>
      <patternFill patternType="solid">
        <fgColor rgb="FF698BB6"/>
      </patternFill>
    </fill>
    <fill>
      <patternFill patternType="solid">
        <fgColor rgb="FFFEBB70"/>
      </patternFill>
    </fill>
    <fill>
      <patternFill patternType="solid">
        <fgColor rgb="FF74D17A"/>
      </patternFill>
    </fill>
    <fill>
      <patternFill patternType="solid">
        <fgColor rgb="FF74A4E7"/>
      </patternFill>
    </fill>
    <fill>
      <patternFill patternType="solid">
        <fgColor rgb="FFE27BCD"/>
      </patternFill>
    </fill>
    <fill>
      <patternFill patternType="solid">
        <fgColor rgb="FF68E2EC"/>
      </patternFill>
    </fill>
    <fill>
      <patternFill patternType="solid">
        <fgColor rgb="FFFBE86B"/>
      </patternFill>
    </fill>
    <fill>
      <patternFill patternType="solid">
        <fgColor rgb="FFF66A78"/>
      </patternFill>
    </fill>
    <fill>
      <patternFill patternType="solid">
        <fgColor rgb="FF7C9CD5"/>
      </patternFill>
    </fill>
    <fill>
      <patternFill patternType="solid">
        <fgColor rgb="FFE0B2EF"/>
      </patternFill>
    </fill>
    <fill>
      <patternFill patternType="solid">
        <fgColor rgb="FFBC6AAF"/>
      </patternFill>
    </fill>
    <fill>
      <patternFill patternType="solid">
        <fgColor rgb="FF6F80EE"/>
      </patternFill>
    </fill>
    <fill>
      <patternFill patternType="solid">
        <fgColor rgb="FF6BB393"/>
      </patternFill>
    </fill>
    <fill>
      <patternFill patternType="solid">
        <fgColor rgb="FF888BAF"/>
      </patternFill>
    </fill>
    <fill>
      <patternFill patternType="solid">
        <fgColor rgb="FFFBA0A1"/>
      </patternFill>
    </fill>
    <fill>
      <patternFill patternType="solid">
        <fgColor rgb="FF7289CF"/>
      </patternFill>
    </fill>
    <fill>
      <patternFill patternType="solid">
        <fgColor rgb="FFAF8C9A"/>
      </patternFill>
    </fill>
    <fill>
      <patternFill patternType="solid">
        <fgColor rgb="FF7171D6"/>
      </patternFill>
    </fill>
    <fill>
      <patternFill patternType="solid">
        <fgColor rgb="FFA5E879"/>
      </patternFill>
    </fill>
    <fill>
      <patternFill patternType="solid">
        <fgColor rgb="FFE887D2"/>
      </patternFill>
    </fill>
    <fill>
      <patternFill patternType="solid">
        <fgColor rgb="FFF69170"/>
      </patternFill>
    </fill>
    <fill>
      <patternFill patternType="solid">
        <fgColor rgb="FFFFDB89"/>
      </patternFill>
    </fill>
    <fill>
      <patternFill patternType="solid">
        <fgColor rgb="FFEF937C"/>
      </patternFill>
    </fill>
    <fill>
      <patternFill patternType="solid">
        <fgColor rgb="FFDB8B66"/>
      </patternFill>
    </fill>
    <fill>
      <patternFill patternType="solid">
        <fgColor rgb="FFA176CD"/>
      </patternFill>
    </fill>
    <fill>
      <patternFill patternType="solid">
        <fgColor rgb="FFD1C4FC"/>
      </patternFill>
    </fill>
    <fill>
      <patternFill patternType="solid">
        <fgColor rgb="FFDCE6AE"/>
      </patternFill>
    </fill>
    <fill>
      <patternFill patternType="solid">
        <fgColor rgb="FFBAAB7F"/>
      </patternFill>
    </fill>
    <fill>
      <patternFill patternType="solid">
        <fgColor rgb="FFBE97DF"/>
      </patternFill>
    </fill>
    <fill>
      <patternFill patternType="solid">
        <fgColor rgb="FFC18F9C"/>
      </patternFill>
    </fill>
    <fill>
      <patternFill patternType="solid">
        <fgColor rgb="FF77A06C"/>
      </patternFill>
    </fill>
    <fill>
      <patternFill patternType="solid">
        <fgColor rgb="FFF2F6E5"/>
      </patternFill>
    </fill>
    <fill>
      <patternFill patternType="solid">
        <fgColor rgb="FFE7D19E"/>
      </patternFill>
    </fill>
    <fill>
      <patternFill patternType="solid">
        <fgColor rgb="FFE6A189"/>
      </patternFill>
    </fill>
    <fill>
      <patternFill patternType="solid">
        <fgColor rgb="FF80B46D"/>
      </patternFill>
    </fill>
    <fill>
      <patternFill patternType="solid">
        <fgColor rgb="FFD2DEDD"/>
      </patternFill>
    </fill>
    <fill>
      <patternFill patternType="solid">
        <fgColor rgb="FF8DBE70"/>
      </patternFill>
    </fill>
    <fill>
      <patternFill patternType="solid">
        <fgColor rgb="FF88E0FC"/>
      </patternFill>
    </fill>
    <fill>
      <patternFill patternType="solid">
        <fgColor rgb="FFAB9BA5"/>
      </patternFill>
    </fill>
    <fill>
      <patternFill patternType="solid">
        <fgColor rgb="FFFEF5EC"/>
      </patternFill>
    </fill>
    <fill>
      <patternFill patternType="solid">
        <fgColor rgb="FF6FCAD7"/>
      </patternFill>
    </fill>
    <fill>
      <patternFill patternType="solid">
        <fgColor rgb="FF6C7AFA"/>
      </patternFill>
    </fill>
    <fill>
      <patternFill patternType="solid">
        <fgColor rgb="FF96D2ED"/>
      </patternFill>
    </fill>
    <fill>
      <patternFill patternType="solid">
        <fgColor rgb="FF6E9DE6"/>
      </patternFill>
    </fill>
    <fill>
      <patternFill patternType="solid">
        <fgColor rgb="FF6ECC6B"/>
      </patternFill>
    </fill>
    <fill>
      <patternFill patternType="solid">
        <fgColor rgb="FF8BBC6F"/>
      </patternFill>
    </fill>
    <fill>
      <patternFill patternType="solid">
        <fgColor rgb="FF78D09C"/>
      </patternFill>
    </fill>
    <fill>
      <patternFill patternType="solid">
        <fgColor rgb="FFDCBDD8"/>
      </patternFill>
    </fill>
    <fill>
      <patternFill patternType="solid">
        <fgColor rgb="FFD975B9"/>
      </patternFill>
    </fill>
    <fill>
      <patternFill patternType="solid">
        <fgColor rgb="FF8BF477"/>
      </patternFill>
    </fill>
    <fill>
      <patternFill patternType="solid">
        <fgColor rgb="FFAE9CE1"/>
      </patternFill>
    </fill>
    <fill>
      <patternFill patternType="solid">
        <fgColor rgb="FFC2786B"/>
      </patternFill>
    </fill>
    <fill>
      <patternFill patternType="solid">
        <fgColor rgb="FF7980D3"/>
      </patternFill>
    </fill>
    <fill>
      <patternFill patternType="solid">
        <fgColor rgb="FFE4E689"/>
      </patternFill>
    </fill>
    <fill>
      <patternFill patternType="solid">
        <fgColor rgb="FFD678A0"/>
      </patternFill>
    </fill>
    <fill>
      <patternFill patternType="solid">
        <fgColor rgb="FFC076F2"/>
      </patternFill>
    </fill>
    <fill>
      <patternFill patternType="solid">
        <fgColor rgb="FF729FDD"/>
      </patternFill>
    </fill>
    <fill>
      <patternFill patternType="solid">
        <fgColor rgb="FFB4C4F8"/>
      </patternFill>
    </fill>
    <fill>
      <patternFill patternType="solid">
        <fgColor rgb="FFCF9A86"/>
      </patternFill>
    </fill>
    <fill>
      <patternFill patternType="solid">
        <fgColor rgb="FFC6FE8D"/>
      </patternFill>
    </fill>
    <fill>
      <patternFill patternType="solid">
        <fgColor rgb="FFE2D3EE"/>
      </patternFill>
    </fill>
    <fill>
      <patternFill patternType="solid">
        <fgColor rgb="FFEEEB9D"/>
      </patternFill>
    </fill>
    <fill>
      <patternFill patternType="solid">
        <fgColor rgb="FFAEDE77"/>
      </patternFill>
    </fill>
    <fill>
      <patternFill patternType="solid">
        <fgColor rgb="FF848FA1"/>
      </patternFill>
    </fill>
    <fill>
      <patternFill patternType="solid">
        <fgColor rgb="FF85E692"/>
      </patternFill>
    </fill>
    <fill>
      <patternFill patternType="solid">
        <fgColor rgb="FFC5F696"/>
      </patternFill>
    </fill>
    <fill>
      <patternFill patternType="solid">
        <fgColor rgb="FFA86682"/>
      </patternFill>
    </fill>
    <fill>
      <patternFill patternType="solid">
        <fgColor rgb="FF9A67C5"/>
      </patternFill>
    </fill>
    <fill>
      <patternFill patternType="solid">
        <fgColor rgb="FFF1F7A8"/>
      </patternFill>
    </fill>
    <fill>
      <patternFill patternType="solid">
        <fgColor rgb="FFD4E5B4"/>
      </patternFill>
    </fill>
    <fill>
      <patternFill patternType="solid">
        <fgColor rgb="FFEEBD85"/>
      </patternFill>
    </fill>
    <fill>
      <patternFill patternType="solid">
        <fgColor rgb="FFB7FAB1"/>
      </patternFill>
    </fill>
    <fill>
      <patternFill patternType="solid">
        <fgColor rgb="FFCCADE3"/>
      </patternFill>
    </fill>
    <fill>
      <patternFill patternType="solid">
        <fgColor rgb="FFDEDF84"/>
      </patternFill>
    </fill>
    <fill>
      <patternFill patternType="solid">
        <fgColor rgb="FF74FBE6"/>
      </patternFill>
    </fill>
    <fill>
      <patternFill patternType="solid">
        <fgColor rgb="FFBAA0EE"/>
      </patternFill>
    </fill>
    <fill>
      <patternFill patternType="solid">
        <fgColor rgb="FF6897E3"/>
      </patternFill>
    </fill>
    <fill>
      <patternFill patternType="solid">
        <fgColor rgb="FFF1A3D2"/>
      </patternFill>
    </fill>
    <fill>
      <patternFill patternType="solid">
        <fgColor rgb="FF84A4ED"/>
      </patternFill>
    </fill>
    <fill>
      <patternFill patternType="solid">
        <fgColor rgb="FF78F0E7"/>
      </patternFill>
    </fill>
    <fill>
      <patternFill patternType="solid">
        <fgColor rgb="FF739FE8"/>
      </patternFill>
    </fill>
    <fill>
      <patternFill patternType="solid">
        <fgColor rgb="FFBC7EE1"/>
      </patternFill>
    </fill>
    <fill>
      <patternFill patternType="solid">
        <fgColor rgb="FFDEDBCA"/>
      </patternFill>
    </fill>
    <fill>
      <patternFill patternType="solid">
        <fgColor rgb="FFDED399"/>
      </patternFill>
    </fill>
    <fill>
      <patternFill patternType="solid">
        <fgColor rgb="FF6C71E3"/>
      </patternFill>
    </fill>
    <fill>
      <patternFill patternType="solid">
        <fgColor rgb="FFEE9AEE"/>
      </patternFill>
    </fill>
    <fill>
      <patternFill patternType="solid">
        <fgColor rgb="FF82B3DA"/>
      </patternFill>
    </fill>
    <fill>
      <patternFill patternType="solid">
        <fgColor rgb="FF7CC7A9"/>
      </patternFill>
    </fill>
    <fill>
      <patternFill patternType="solid">
        <fgColor rgb="FF85F4FA"/>
      </patternFill>
    </fill>
    <fill>
      <patternFill patternType="solid">
        <fgColor rgb="FFFBAB67"/>
      </patternFill>
    </fill>
    <fill>
      <patternFill patternType="solid">
        <fgColor rgb="FFD37D74"/>
      </patternFill>
    </fill>
    <fill>
      <patternFill patternType="solid">
        <fgColor rgb="FFA4E793"/>
      </patternFill>
    </fill>
    <fill>
      <patternFill patternType="solid">
        <fgColor rgb="FF748DD9"/>
      </patternFill>
    </fill>
    <fill>
      <patternFill patternType="solid">
        <fgColor rgb="FFA6FD99"/>
      </patternFill>
    </fill>
    <fill>
      <patternFill patternType="solid">
        <fgColor rgb="FFE6C9F9"/>
      </patternFill>
    </fill>
    <fill>
      <patternFill patternType="solid">
        <fgColor rgb="FFBCD871"/>
      </patternFill>
    </fill>
    <fill>
      <patternFill patternType="solid">
        <fgColor rgb="FFC38FC8"/>
      </patternFill>
    </fill>
    <fill>
      <patternFill patternType="solid">
        <fgColor rgb="FFC66ADF"/>
      </patternFill>
    </fill>
    <fill>
      <patternFill patternType="solid">
        <fgColor rgb="FF72EBEE"/>
      </patternFill>
    </fill>
    <fill>
      <patternFill patternType="solid">
        <fgColor rgb="FF6BAAE6"/>
      </patternFill>
    </fill>
    <fill>
      <patternFill patternType="solid">
        <fgColor rgb="FFDD9388"/>
      </patternFill>
    </fill>
    <fill>
      <patternFill patternType="solid">
        <fgColor rgb="FFBE77E2"/>
      </patternFill>
    </fill>
    <fill>
      <patternFill patternType="solid">
        <fgColor rgb="FF9D7CBF"/>
      </patternFill>
    </fill>
    <fill>
      <patternFill patternType="solid">
        <fgColor rgb="FFDEB76F"/>
      </patternFill>
    </fill>
    <fill>
      <patternFill patternType="solid">
        <fgColor rgb="FF6F6FD7"/>
      </patternFill>
    </fill>
    <fill>
      <patternFill patternType="solid">
        <fgColor rgb="FFD1C8D6"/>
      </patternFill>
    </fill>
    <fill>
      <patternFill patternType="solid">
        <fgColor rgb="FF9E75EE"/>
      </patternFill>
    </fill>
    <fill>
      <patternFill patternType="solid">
        <fgColor rgb="FF88D7E5"/>
      </patternFill>
    </fill>
    <fill>
      <patternFill patternType="solid">
        <fgColor rgb="FF97E0C1"/>
      </patternFill>
    </fill>
    <fill>
      <patternFill patternType="solid">
        <fgColor rgb="FF69B1CE"/>
      </patternFill>
    </fill>
    <fill>
      <patternFill patternType="solid">
        <fgColor rgb="FFAFD5D2"/>
      </patternFill>
    </fill>
    <fill>
      <patternFill patternType="solid">
        <fgColor rgb="FF8C80DF"/>
      </patternFill>
    </fill>
    <fill>
      <patternFill patternType="solid">
        <fgColor rgb="FFFD7193"/>
      </patternFill>
    </fill>
    <fill>
      <patternFill patternType="solid">
        <fgColor rgb="FF89B8BF"/>
      </patternFill>
    </fill>
    <fill>
      <patternFill patternType="solid">
        <fgColor rgb="FFF8AAF7"/>
      </patternFill>
    </fill>
    <fill>
      <patternFill patternType="solid">
        <fgColor rgb="FF9ADF8E"/>
      </patternFill>
    </fill>
    <fill>
      <patternFill patternType="solid">
        <fgColor rgb="FFF1B6D9"/>
      </patternFill>
    </fill>
    <fill>
      <patternFill patternType="solid">
        <fgColor rgb="FFF0BB98"/>
      </patternFill>
    </fill>
    <fill>
      <patternFill patternType="solid">
        <fgColor rgb="FF8AF588"/>
      </patternFill>
    </fill>
    <fill>
      <patternFill patternType="solid">
        <fgColor rgb="FFC27DC3"/>
      </patternFill>
    </fill>
    <fill>
      <patternFill patternType="solid">
        <fgColor rgb="FF8F6C99"/>
      </patternFill>
    </fill>
    <fill>
      <patternFill patternType="solid">
        <fgColor rgb="FFD28E9F"/>
      </patternFill>
    </fill>
    <fill>
      <patternFill patternType="solid">
        <fgColor rgb="FF6DDFCB"/>
      </patternFill>
    </fill>
    <fill>
      <patternFill patternType="solid">
        <fgColor rgb="FF877B7E"/>
      </patternFill>
    </fill>
    <fill>
      <patternFill patternType="solid">
        <fgColor rgb="FFFA7278"/>
      </patternFill>
    </fill>
    <fill>
      <patternFill patternType="solid">
        <fgColor rgb="FF85C6D6"/>
      </patternFill>
    </fill>
    <fill>
      <patternFill patternType="solid">
        <fgColor rgb="FFEEB2FD"/>
      </patternFill>
    </fill>
    <fill>
      <patternFill patternType="solid">
        <fgColor rgb="FF9B8DD3"/>
      </patternFill>
    </fill>
    <fill>
      <patternFill patternType="solid">
        <fgColor rgb="FFB7F1AE"/>
      </patternFill>
    </fill>
    <fill>
      <patternFill patternType="solid">
        <fgColor rgb="FFF7BE93"/>
      </patternFill>
    </fill>
    <fill>
      <patternFill patternType="solid">
        <fgColor rgb="FFE28EE9"/>
      </patternFill>
    </fill>
    <fill>
      <patternFill patternType="solid">
        <fgColor rgb="FFEB6B73"/>
      </patternFill>
    </fill>
    <fill>
      <patternFill patternType="solid">
        <fgColor rgb="FFACFA79"/>
      </patternFill>
    </fill>
    <fill>
      <patternFill patternType="solid">
        <fgColor rgb="FFA87BC0"/>
      </patternFill>
    </fill>
    <fill>
      <patternFill patternType="solid">
        <fgColor rgb="FFD2BD8E"/>
      </patternFill>
    </fill>
    <fill>
      <patternFill patternType="solid">
        <fgColor rgb="FF7FD188"/>
      </patternFill>
    </fill>
    <fill>
      <patternFill patternType="solid">
        <fgColor rgb="FFC1AEE3"/>
      </patternFill>
    </fill>
    <fill>
      <patternFill patternType="solid">
        <fgColor rgb="FFD382A3"/>
      </patternFill>
    </fill>
    <fill>
      <patternFill patternType="solid">
        <fgColor rgb="FF869573"/>
      </patternFill>
    </fill>
    <fill>
      <patternFill patternType="solid">
        <fgColor rgb="FF8787C1"/>
      </patternFill>
    </fill>
    <fill>
      <patternFill patternType="solid">
        <fgColor rgb="FF666766"/>
      </patternFill>
    </fill>
    <fill>
      <patternFill patternType="solid">
        <fgColor rgb="FFB19875"/>
      </patternFill>
    </fill>
    <fill>
      <patternFill patternType="solid">
        <fgColor rgb="FF7B8AFE"/>
      </patternFill>
    </fill>
    <fill>
      <patternFill patternType="solid">
        <fgColor rgb="FFFA94A4"/>
      </patternFill>
    </fill>
    <fill>
      <patternFill patternType="solid">
        <fgColor rgb="FF8AA38C"/>
      </patternFill>
    </fill>
    <fill>
      <patternFill patternType="solid">
        <fgColor rgb="FF68E5EC"/>
      </patternFill>
    </fill>
    <fill>
      <patternFill patternType="solid">
        <fgColor rgb="FFF89AE7"/>
      </patternFill>
    </fill>
    <fill>
      <patternFill patternType="solid">
        <fgColor rgb="FFD0F0CB"/>
      </patternFill>
    </fill>
    <fill>
      <patternFill patternType="solid">
        <fgColor rgb="FF9CA2EC"/>
      </patternFill>
    </fill>
    <fill>
      <patternFill patternType="solid">
        <fgColor rgb="FFB0A793"/>
      </patternFill>
    </fill>
    <fill>
      <patternFill patternType="solid">
        <fgColor rgb="FFDF7C7A"/>
      </patternFill>
    </fill>
    <fill>
      <patternFill patternType="solid">
        <fgColor rgb="FFEBE7D4"/>
      </patternFill>
    </fill>
    <fill>
      <patternFill patternType="solid">
        <fgColor rgb="FFD2D674"/>
      </patternFill>
    </fill>
    <fill>
      <patternFill patternType="solid">
        <fgColor rgb="FFB7F0D0"/>
      </patternFill>
    </fill>
    <fill>
      <patternFill patternType="solid">
        <fgColor rgb="FF708096"/>
      </patternFill>
    </fill>
    <fill>
      <patternFill patternType="solid">
        <fgColor rgb="FF8CEEFA"/>
      </patternFill>
    </fill>
    <fill>
      <patternFill patternType="solid">
        <fgColor rgb="FFA5D2A5"/>
      </patternFill>
    </fill>
    <fill>
      <patternFill patternType="solid">
        <fgColor rgb="FF9AC7B1"/>
      </patternFill>
    </fill>
    <fill>
      <patternFill patternType="solid">
        <fgColor rgb="FFA7D0E6"/>
      </patternFill>
    </fill>
    <fill>
      <patternFill patternType="solid">
        <fgColor rgb="FF92EE71"/>
      </patternFill>
    </fill>
    <fill>
      <patternFill patternType="solid">
        <fgColor rgb="FFB167FC"/>
      </patternFill>
    </fill>
    <fill>
      <patternFill patternType="solid">
        <fgColor rgb="FF8DB1BE"/>
      </patternFill>
    </fill>
    <fill>
      <patternFill patternType="solid">
        <fgColor rgb="FF9BDEF4"/>
      </patternFill>
    </fill>
    <fill>
      <patternFill patternType="solid">
        <fgColor rgb="FFC6DF96"/>
      </patternFill>
    </fill>
    <fill>
      <patternFill patternType="solid">
        <fgColor rgb="FFB1E199"/>
      </patternFill>
    </fill>
    <fill>
      <patternFill patternType="solid">
        <fgColor rgb="FF8ED5FE"/>
      </patternFill>
    </fill>
    <fill>
      <patternFill patternType="solid">
        <fgColor rgb="FF8D6C6A"/>
      </patternFill>
    </fill>
    <fill>
      <patternFill patternType="solid">
        <fgColor rgb="FF90FA88"/>
      </patternFill>
    </fill>
    <fill>
      <patternFill patternType="solid">
        <fgColor rgb="FF82A4A5"/>
      </patternFill>
    </fill>
    <fill>
      <patternFill patternType="solid">
        <fgColor rgb="FFA8E69E"/>
      </patternFill>
    </fill>
    <fill>
      <patternFill patternType="solid">
        <fgColor rgb="FF8A9FA8"/>
      </patternFill>
    </fill>
    <fill>
      <patternFill patternType="solid">
        <fgColor rgb="FFCBC29F"/>
      </patternFill>
    </fill>
    <fill>
      <patternFill patternType="solid">
        <fgColor rgb="FFA66DE0"/>
      </patternFill>
    </fill>
    <fill>
      <patternFill patternType="solid">
        <fgColor rgb="FFFAFDA0"/>
      </patternFill>
    </fill>
    <fill>
      <patternFill patternType="solid">
        <fgColor rgb="FF8FD0FD"/>
      </patternFill>
    </fill>
    <fill>
      <patternFill patternType="solid">
        <fgColor rgb="FF99708A"/>
      </patternFill>
    </fill>
    <fill>
      <patternFill patternType="solid">
        <fgColor rgb="FF816C9B"/>
      </patternFill>
    </fill>
    <fill>
      <patternFill patternType="solid">
        <fgColor rgb="FFA2799C"/>
      </patternFill>
    </fill>
    <fill>
      <patternFill patternType="solid">
        <fgColor rgb="FFC584A5"/>
      </patternFill>
    </fill>
    <fill>
      <patternFill patternType="solid">
        <fgColor rgb="FF95A17E"/>
      </patternFill>
    </fill>
    <fill>
      <patternFill patternType="solid">
        <fgColor rgb="FFCC8AFC"/>
      </patternFill>
    </fill>
    <fill>
      <patternFill patternType="solid">
        <fgColor rgb="FFD1E4FF"/>
      </patternFill>
    </fill>
    <fill>
      <patternFill patternType="solid">
        <fgColor rgb="FFA897CC"/>
      </patternFill>
    </fill>
    <fill>
      <patternFill patternType="solid">
        <fgColor rgb="FFCEE47D"/>
      </patternFill>
    </fill>
    <fill>
      <patternFill patternType="solid">
        <fgColor rgb="FFBBCAA1"/>
      </patternFill>
    </fill>
    <fill>
      <patternFill patternType="solid">
        <fgColor rgb="FFB4D37E"/>
      </patternFill>
    </fill>
    <fill>
      <patternFill patternType="solid">
        <fgColor rgb="FFCABEDC"/>
      </patternFill>
    </fill>
    <fill>
      <patternFill patternType="solid">
        <fgColor rgb="FFC2E78D"/>
      </patternFill>
    </fill>
    <fill>
      <patternFill patternType="solid">
        <fgColor rgb="FF7DB4B5"/>
      </patternFill>
    </fill>
    <fill>
      <patternFill patternType="solid">
        <fgColor rgb="FFC8C6A1"/>
      </patternFill>
    </fill>
    <fill>
      <patternFill patternType="solid">
        <fgColor rgb="FF8A8CBC"/>
      </patternFill>
    </fill>
    <fill>
      <patternFill patternType="solid">
        <fgColor rgb="FFFDC898"/>
      </patternFill>
    </fill>
    <fill>
      <patternFill patternType="solid">
        <fgColor rgb="FFC8E8C9"/>
      </patternFill>
    </fill>
    <fill>
      <patternFill patternType="solid">
        <fgColor rgb="FF85CDA5"/>
      </patternFill>
    </fill>
    <fill>
      <patternFill patternType="solid">
        <fgColor rgb="FFB7D2E2"/>
      </patternFill>
    </fill>
    <fill>
      <patternFill patternType="solid">
        <fgColor rgb="FFBB71EC"/>
      </patternFill>
    </fill>
    <fill>
      <patternFill patternType="solid">
        <fgColor rgb="FFAC92F2"/>
      </patternFill>
    </fill>
    <fill>
      <patternFill patternType="solid">
        <fgColor rgb="FFB5A87F"/>
      </patternFill>
    </fill>
    <fill>
      <patternFill patternType="solid">
        <fgColor rgb="FFD79697"/>
      </patternFill>
    </fill>
    <fill>
      <patternFill patternType="solid">
        <fgColor rgb="FFFDC6CA"/>
      </patternFill>
    </fill>
    <fill>
      <patternFill patternType="solid">
        <fgColor rgb="FFD0CFD7"/>
      </patternFill>
    </fill>
    <fill>
      <patternFill patternType="solid">
        <fgColor rgb="FFF173D8"/>
      </patternFill>
    </fill>
    <fill>
      <patternFill patternType="solid">
        <fgColor rgb="FFCDB3BA"/>
      </patternFill>
    </fill>
    <fill>
      <patternFill patternType="solid">
        <fgColor rgb="FFFEB3A2"/>
      </patternFill>
    </fill>
    <fill>
      <patternFill patternType="solid">
        <fgColor rgb="FFE9A080"/>
      </patternFill>
    </fill>
    <fill>
      <patternFill patternType="solid">
        <fgColor rgb="FFD5A08A"/>
      </patternFill>
    </fill>
    <fill>
      <patternFill patternType="solid">
        <fgColor rgb="FFCEDC7B"/>
      </patternFill>
    </fill>
    <fill>
      <patternFill patternType="solid">
        <fgColor rgb="FF8FF767"/>
      </patternFill>
    </fill>
    <fill>
      <patternFill patternType="solid">
        <fgColor rgb="FFBFA672"/>
      </patternFill>
    </fill>
    <fill>
      <patternFill patternType="solid">
        <fgColor rgb="FF9ED29E"/>
      </patternFill>
    </fill>
    <fill>
      <patternFill patternType="solid">
        <fgColor rgb="FFCA89DD"/>
      </patternFill>
    </fill>
    <fill>
      <patternFill patternType="solid">
        <fgColor rgb="FFA18EAF"/>
      </patternFill>
    </fill>
    <fill>
      <patternFill patternType="solid">
        <fgColor rgb="FFBB9C8F"/>
      </patternFill>
    </fill>
    <fill>
      <patternFill patternType="solid">
        <fgColor rgb="FF80E766"/>
      </patternFill>
    </fill>
    <fill>
      <patternFill patternType="solid">
        <fgColor rgb="FFF091ED"/>
      </patternFill>
    </fill>
    <fill>
      <patternFill patternType="solid">
        <fgColor rgb="FFAC90A0"/>
      </patternFill>
    </fill>
    <fill>
      <patternFill patternType="solid">
        <fgColor rgb="FFD7D889"/>
      </patternFill>
    </fill>
    <fill>
      <patternFill patternType="solid">
        <fgColor rgb="FFC1D26A"/>
      </patternFill>
    </fill>
    <fill>
      <patternFill patternType="solid">
        <fgColor rgb="FFE2A885"/>
      </patternFill>
    </fill>
    <fill>
      <patternFill patternType="solid">
        <fgColor rgb="FFEE72D4"/>
      </patternFill>
    </fill>
    <fill>
      <patternFill patternType="solid">
        <fgColor rgb="FF719CA5"/>
      </patternFill>
    </fill>
    <fill>
      <patternFill patternType="solid">
        <fgColor rgb="FFA18797"/>
      </patternFill>
    </fill>
    <fill>
      <patternFill patternType="solid">
        <fgColor rgb="FF6B78AA"/>
      </patternFill>
    </fill>
    <fill>
      <patternFill patternType="solid">
        <fgColor rgb="FF6AB5C9"/>
      </patternFill>
    </fill>
    <fill>
      <patternFill patternType="solid">
        <fgColor rgb="FFFC77D7"/>
      </patternFill>
    </fill>
    <fill>
      <patternFill patternType="solid">
        <fgColor rgb="FF86CC73"/>
      </patternFill>
    </fill>
    <fill>
      <patternFill patternType="solid">
        <fgColor rgb="FFE38EFC"/>
      </patternFill>
    </fill>
    <fill>
      <patternFill patternType="solid">
        <fgColor rgb="FFADA0A9"/>
      </patternFill>
    </fill>
    <fill>
      <patternFill patternType="solid">
        <fgColor rgb="FF94AFD7"/>
      </patternFill>
    </fill>
    <fill>
      <patternFill patternType="solid">
        <fgColor rgb="FFEBC2E6"/>
      </patternFill>
    </fill>
    <fill>
      <patternFill patternType="solid">
        <fgColor rgb="FFAEDE7F"/>
      </patternFill>
    </fill>
    <fill>
      <patternFill patternType="solid">
        <fgColor rgb="FF81D1C4"/>
      </patternFill>
    </fill>
    <fill>
      <patternFill patternType="solid">
        <fgColor rgb="FF7AAEFF"/>
      </patternFill>
    </fill>
    <fill>
      <patternFill patternType="solid">
        <fgColor rgb="FFEDE8C8"/>
      </patternFill>
    </fill>
    <fill>
      <patternFill patternType="solid">
        <fgColor rgb="FFCB67E6"/>
      </patternFill>
    </fill>
    <fill>
      <patternFill patternType="solid">
        <fgColor rgb="FFC9F7B8"/>
      </patternFill>
    </fill>
    <fill>
      <patternFill patternType="solid">
        <fgColor rgb="FFA2B1EC"/>
      </patternFill>
    </fill>
    <fill>
      <patternFill patternType="solid">
        <fgColor rgb="FFD4B392"/>
      </patternFill>
    </fill>
    <fill>
      <patternFill patternType="solid">
        <fgColor rgb="FFAF78E0"/>
      </patternFill>
    </fill>
    <fill>
      <patternFill patternType="solid">
        <fgColor rgb="FF839AA1"/>
      </patternFill>
    </fill>
    <fill>
      <patternFill patternType="solid">
        <fgColor rgb="FF926CB1"/>
      </patternFill>
    </fill>
    <fill>
      <patternFill patternType="solid">
        <fgColor rgb="FF8AEFF1"/>
      </patternFill>
    </fill>
    <fill>
      <patternFill patternType="solid">
        <fgColor rgb="FFE1CA8D"/>
      </patternFill>
    </fill>
    <fill>
      <patternFill patternType="solid">
        <fgColor rgb="FFF2F6E7"/>
      </patternFill>
    </fill>
    <fill>
      <patternFill patternType="solid">
        <fgColor rgb="FFC3A68F"/>
      </patternFill>
    </fill>
    <fill>
      <patternFill patternType="solid">
        <fgColor rgb="FFA2B0F7"/>
      </patternFill>
    </fill>
    <fill>
      <patternFill patternType="solid">
        <fgColor rgb="FFA190B5"/>
      </patternFill>
    </fill>
    <fill>
      <patternFill patternType="solid">
        <fgColor rgb="FF84E28B"/>
      </patternFill>
    </fill>
    <fill>
      <patternFill patternType="solid">
        <fgColor rgb="FF73BF78"/>
      </patternFill>
    </fill>
    <fill>
      <patternFill patternType="solid">
        <fgColor rgb="FFC6F7EF"/>
      </patternFill>
    </fill>
    <fill>
      <patternFill patternType="solid">
        <fgColor rgb="FFAC68A0"/>
      </patternFill>
    </fill>
    <fill>
      <patternFill patternType="solid">
        <fgColor rgb="FF96F9F0"/>
      </patternFill>
    </fill>
    <fill>
      <patternFill patternType="solid">
        <fgColor rgb="FFB6C29C"/>
      </patternFill>
    </fill>
    <fill>
      <patternFill patternType="solid">
        <fgColor rgb="FF7AF6EE"/>
      </patternFill>
    </fill>
    <fill>
      <patternFill patternType="solid">
        <fgColor rgb="FFE99EBE"/>
      </patternFill>
    </fill>
    <fill>
      <patternFill patternType="solid">
        <fgColor rgb="FFBC7C76"/>
      </patternFill>
    </fill>
    <fill>
      <patternFill patternType="solid">
        <fgColor rgb="FFF9DFD8"/>
      </patternFill>
    </fill>
    <fill>
      <patternFill patternType="solid">
        <fgColor rgb="FFA07987"/>
      </patternFill>
    </fill>
    <fill>
      <patternFill patternType="solid">
        <fgColor rgb="FFC4747B"/>
      </patternFill>
    </fill>
    <fill>
      <patternFill patternType="solid">
        <fgColor rgb="FF8FD576"/>
      </patternFill>
    </fill>
    <fill>
      <patternFill patternType="solid">
        <fgColor rgb="FF7A7888"/>
      </patternFill>
    </fill>
    <fill>
      <patternFill patternType="solid">
        <fgColor rgb="FFD793A9"/>
      </patternFill>
    </fill>
    <fill>
      <patternFill patternType="solid">
        <fgColor rgb="FFD2B0C3"/>
      </patternFill>
    </fill>
    <fill>
      <patternFill patternType="solid">
        <fgColor rgb="FF888090"/>
      </patternFill>
    </fill>
    <fill>
      <patternFill patternType="solid">
        <fgColor rgb="FFB9B19F"/>
      </patternFill>
    </fill>
    <fill>
      <patternFill patternType="solid">
        <fgColor rgb="FFB69BD2"/>
      </patternFill>
    </fill>
    <fill>
      <patternFill patternType="solid">
        <fgColor rgb="FF8CE6FD"/>
      </patternFill>
    </fill>
    <fill>
      <patternFill patternType="solid">
        <fgColor rgb="FFDAA2C4"/>
      </patternFill>
    </fill>
    <fill>
      <patternFill patternType="solid">
        <fgColor rgb="FFB6BA9F"/>
      </patternFill>
    </fill>
    <fill>
      <patternFill patternType="solid">
        <fgColor rgb="FFB5F97F"/>
      </patternFill>
    </fill>
    <fill>
      <patternFill patternType="solid">
        <fgColor rgb="FFF8D1DA"/>
      </patternFill>
    </fill>
    <fill>
      <patternFill patternType="solid">
        <fgColor rgb="FF76FF9D"/>
      </patternFill>
    </fill>
    <fill>
      <patternFill patternType="solid">
        <fgColor rgb="FFC3CBD9"/>
      </patternFill>
    </fill>
    <fill>
      <patternFill patternType="solid">
        <fgColor rgb="FFF1B8F3"/>
      </patternFill>
    </fill>
    <fill>
      <patternFill patternType="solid">
        <fgColor rgb="FFEF6F83"/>
      </patternFill>
    </fill>
    <fill>
      <patternFill patternType="solid">
        <fgColor rgb="FF8FFC68"/>
      </patternFill>
    </fill>
    <fill>
      <patternFill patternType="solid">
        <fgColor rgb="FFA3CAC1"/>
      </patternFill>
    </fill>
    <fill>
      <patternFill patternType="solid">
        <fgColor rgb="FF8A6C76"/>
      </patternFill>
    </fill>
    <fill>
      <patternFill patternType="solid">
        <fgColor rgb="FF8CE2BF"/>
      </patternFill>
    </fill>
    <fill>
      <patternFill patternType="solid">
        <fgColor rgb="FFC88ABD"/>
      </patternFill>
    </fill>
    <fill>
      <patternFill patternType="solid">
        <fgColor rgb="FFA081EB"/>
      </patternFill>
    </fill>
    <fill>
      <patternFill patternType="solid">
        <fgColor rgb="FF71AC87"/>
      </patternFill>
    </fill>
    <fill>
      <patternFill patternType="solid">
        <fgColor rgb="FF8EA9CE"/>
      </patternFill>
    </fill>
    <fill>
      <patternFill patternType="solid">
        <fgColor rgb="FF84B1CE"/>
      </patternFill>
    </fill>
    <fill>
      <patternFill patternType="solid">
        <fgColor rgb="FFD3F299"/>
      </patternFill>
    </fill>
    <fill>
      <patternFill patternType="solid">
        <fgColor rgb="FFAD6CCC"/>
      </patternFill>
    </fill>
    <fill>
      <patternFill patternType="solid">
        <fgColor rgb="FFAECDCF"/>
      </patternFill>
    </fill>
    <fill>
      <patternFill patternType="solid">
        <fgColor rgb="FF87A49F"/>
      </patternFill>
    </fill>
    <fill>
      <patternFill patternType="solid">
        <fgColor rgb="FFB0F19E"/>
      </patternFill>
    </fill>
    <fill>
      <patternFill patternType="solid">
        <fgColor rgb="FFB16AE4"/>
      </patternFill>
    </fill>
    <fill>
      <patternFill patternType="solid">
        <fgColor rgb="FFE0B76C"/>
      </patternFill>
    </fill>
    <fill>
      <patternFill patternType="solid">
        <fgColor rgb="FF899EF7"/>
      </patternFill>
    </fill>
    <fill>
      <patternFill patternType="solid">
        <fgColor rgb="FFA27BC3"/>
      </patternFill>
    </fill>
    <fill>
      <patternFill patternType="solid">
        <fgColor rgb="FF728B85"/>
      </patternFill>
    </fill>
    <fill>
      <patternFill patternType="solid">
        <fgColor rgb="FFD7CFA8"/>
      </patternFill>
    </fill>
    <fill>
      <patternFill patternType="solid">
        <fgColor rgb="FFFF7CCB"/>
      </patternFill>
    </fill>
    <fill>
      <patternFill patternType="solid">
        <fgColor rgb="FFBC85D7"/>
      </patternFill>
    </fill>
    <fill>
      <patternFill patternType="solid">
        <fgColor rgb="FF836A6B"/>
      </patternFill>
    </fill>
    <fill>
      <patternFill patternType="solid">
        <fgColor rgb="FFC9EA9E"/>
      </patternFill>
    </fill>
    <fill>
      <patternFill patternType="solid">
        <fgColor rgb="FFE86977"/>
      </patternFill>
    </fill>
    <fill>
      <patternFill patternType="solid">
        <fgColor rgb="FFF98AEB"/>
      </patternFill>
    </fill>
    <fill>
      <patternFill patternType="solid">
        <fgColor rgb="FF69D29D"/>
      </patternFill>
    </fill>
    <fill>
      <patternFill patternType="solid">
        <fgColor rgb="FFB7FED9"/>
      </patternFill>
    </fill>
    <fill>
      <patternFill patternType="solid">
        <fgColor rgb="FF82A68C"/>
      </patternFill>
    </fill>
    <fill>
      <patternFill patternType="solid">
        <fgColor rgb="FFE2A3E3"/>
      </patternFill>
    </fill>
    <fill>
      <patternFill patternType="solid">
        <fgColor rgb="FF6DC1AC"/>
      </patternFill>
    </fill>
    <fill>
      <patternFill patternType="solid">
        <fgColor rgb="FFEDC8F5"/>
      </patternFill>
    </fill>
    <fill>
      <patternFill patternType="solid">
        <fgColor rgb="FFDCCDC2"/>
      </patternFill>
    </fill>
    <fill>
      <patternFill patternType="solid">
        <fgColor rgb="FF80F26C"/>
      </patternFill>
    </fill>
    <fill>
      <patternFill patternType="solid">
        <fgColor rgb="FFCAD5B1"/>
      </patternFill>
    </fill>
    <fill>
      <patternFill patternType="solid">
        <fgColor rgb="FFB9D3A3"/>
      </patternFill>
    </fill>
    <fill>
      <patternFill patternType="solid">
        <fgColor rgb="FF7073E5"/>
      </patternFill>
    </fill>
    <fill>
      <patternFill patternType="solid">
        <fgColor rgb="FFD391C4"/>
      </patternFill>
    </fill>
    <fill>
      <patternFill patternType="solid">
        <fgColor rgb="FFE3B4DD"/>
      </patternFill>
    </fill>
    <fill>
      <patternFill patternType="solid">
        <fgColor rgb="FFD1F2F4"/>
      </patternFill>
    </fill>
    <fill>
      <patternFill patternType="solid">
        <fgColor rgb="FF70A197"/>
      </patternFill>
    </fill>
    <fill>
      <patternFill patternType="solid">
        <fgColor rgb="FFDEA7E5"/>
      </patternFill>
    </fill>
    <fill>
      <patternFill patternType="solid">
        <fgColor rgb="FFE1F7A1"/>
      </patternFill>
    </fill>
    <fill>
      <patternFill patternType="solid">
        <fgColor rgb="FFDB83E4"/>
      </patternFill>
    </fill>
    <fill>
      <patternFill patternType="solid">
        <fgColor rgb="FFB1FD9D"/>
      </patternFill>
    </fill>
    <fill>
      <patternFill patternType="solid">
        <fgColor rgb="FFA2AAF5"/>
      </patternFill>
    </fill>
    <fill>
      <patternFill patternType="solid">
        <fgColor rgb="FFCDE3A2"/>
      </patternFill>
    </fill>
    <fill>
      <patternFill patternType="solid">
        <fgColor rgb="FFCC8DC9"/>
      </patternFill>
    </fill>
    <fill>
      <patternFill patternType="solid">
        <fgColor rgb="FF6BAA7C"/>
      </patternFill>
    </fill>
    <fill>
      <patternFill patternType="solid">
        <fgColor rgb="FF838FAE"/>
      </patternFill>
    </fill>
    <fill>
      <patternFill patternType="solid">
        <fgColor rgb="FF837FF5"/>
      </patternFill>
    </fill>
    <fill>
      <patternFill patternType="solid">
        <fgColor rgb="FFAC6C9E"/>
      </patternFill>
    </fill>
    <fill>
      <patternFill patternType="solid">
        <fgColor rgb="FFB7C89E"/>
      </patternFill>
    </fill>
    <fill>
      <patternFill patternType="solid">
        <fgColor rgb="FFA587A2"/>
      </patternFill>
    </fill>
    <fill>
      <patternFill patternType="solid">
        <fgColor rgb="FFBAEFBD"/>
      </patternFill>
    </fill>
    <fill>
      <patternFill patternType="solid">
        <fgColor rgb="FFB07F94"/>
      </patternFill>
    </fill>
    <fill>
      <patternFill patternType="solid">
        <fgColor rgb="FFACD0FC"/>
      </patternFill>
    </fill>
    <fill>
      <patternFill patternType="solid">
        <fgColor rgb="FFC06A71"/>
      </patternFill>
    </fill>
    <fill>
      <patternFill patternType="solid">
        <fgColor rgb="FFDE76DE"/>
      </patternFill>
    </fill>
    <fill>
      <patternFill patternType="solid">
        <fgColor rgb="FFCE7696"/>
      </patternFill>
    </fill>
    <fill>
      <patternFill patternType="solid">
        <fgColor rgb="FFCF92E8"/>
      </patternFill>
    </fill>
    <fill>
      <patternFill patternType="solid">
        <fgColor rgb="FF83D1BC"/>
      </patternFill>
    </fill>
    <fill>
      <patternFill patternType="solid">
        <fgColor rgb="FFE4E87D"/>
      </patternFill>
    </fill>
    <fill>
      <patternFill patternType="solid">
        <fgColor rgb="FFDDEDDF"/>
      </patternFill>
    </fill>
    <fill>
      <patternFill patternType="solid">
        <fgColor rgb="FFA5EFA7"/>
      </patternFill>
    </fill>
    <fill>
      <patternFill patternType="solid">
        <fgColor rgb="FFAF9DFD"/>
      </patternFill>
    </fill>
    <fill>
      <patternFill patternType="solid">
        <fgColor rgb="FF90B3EA"/>
      </patternFill>
    </fill>
    <fill>
      <patternFill patternType="solid">
        <fgColor rgb="FF8484BC"/>
      </patternFill>
    </fill>
    <fill>
      <patternFill patternType="solid">
        <fgColor rgb="FFB88CE3"/>
      </patternFill>
    </fill>
    <fill>
      <patternFill patternType="solid">
        <fgColor rgb="FFE77367"/>
      </patternFill>
    </fill>
    <fill>
      <patternFill patternType="solid">
        <fgColor rgb="FF98DD6B"/>
      </patternFill>
    </fill>
    <fill>
      <patternFill patternType="solid">
        <fgColor rgb="FFBF7C74"/>
      </patternFill>
    </fill>
    <fill>
      <patternFill patternType="solid">
        <fgColor rgb="FFE1BB70"/>
      </patternFill>
    </fill>
    <fill>
      <patternFill patternType="solid">
        <fgColor rgb="FFBB69D8"/>
      </patternFill>
    </fill>
    <fill>
      <patternFill patternType="solid">
        <fgColor rgb="FFA7D6E4"/>
      </patternFill>
    </fill>
    <fill>
      <patternFill patternType="solid">
        <fgColor rgb="FF96F9A7"/>
      </patternFill>
    </fill>
    <fill>
      <patternFill patternType="solid">
        <fgColor rgb="FFC4FB83"/>
      </patternFill>
    </fill>
    <fill>
      <patternFill patternType="solid">
        <fgColor rgb="FF83EBDA"/>
      </patternFill>
    </fill>
    <fill>
      <patternFill patternType="solid">
        <fgColor rgb="FF76E3C3"/>
      </patternFill>
    </fill>
    <fill>
      <patternFill patternType="solid">
        <fgColor rgb="FFCBB47B"/>
      </patternFill>
    </fill>
    <fill>
      <patternFill patternType="solid">
        <fgColor rgb="FFB883BB"/>
      </patternFill>
    </fill>
    <fill>
      <patternFill patternType="solid">
        <fgColor rgb="FFB49EA7"/>
      </patternFill>
    </fill>
    <fill>
      <patternFill patternType="solid">
        <fgColor rgb="FFB3986A"/>
      </patternFill>
    </fill>
    <fill>
      <patternFill patternType="solid">
        <fgColor rgb="FFF3F88C"/>
      </patternFill>
    </fill>
    <fill>
      <patternFill patternType="solid">
        <fgColor rgb="FFC4CDC9"/>
      </patternFill>
    </fill>
    <fill>
      <patternFill patternType="solid">
        <fgColor rgb="FF76B2A0"/>
      </patternFill>
    </fill>
    <fill>
      <patternFill patternType="solid">
        <fgColor rgb="FFDFAED5"/>
      </patternFill>
    </fill>
    <fill>
      <patternFill patternType="solid">
        <fgColor rgb="FF7996C2"/>
      </patternFill>
    </fill>
    <fill>
      <patternFill patternType="solid">
        <fgColor rgb="FFBCD0F6"/>
      </patternFill>
    </fill>
    <fill>
      <patternFill patternType="solid">
        <fgColor rgb="FFBAD268"/>
      </patternFill>
    </fill>
    <fill>
      <patternFill patternType="solid">
        <fgColor rgb="FF9A91DC"/>
      </patternFill>
    </fill>
    <fill>
      <patternFill patternType="solid">
        <fgColor rgb="FFDEBCD7"/>
      </patternFill>
    </fill>
    <fill>
      <patternFill patternType="solid">
        <fgColor rgb="FF6CF4CE"/>
      </patternFill>
    </fill>
    <fill>
      <patternFill patternType="solid">
        <fgColor rgb="FFDBFB91"/>
      </patternFill>
    </fill>
    <fill>
      <patternFill patternType="solid">
        <fgColor rgb="FF94FE88"/>
      </patternFill>
    </fill>
    <fill>
      <patternFill patternType="solid">
        <fgColor rgb="FFACCD96"/>
      </patternFill>
    </fill>
    <fill>
      <patternFill patternType="solid">
        <fgColor rgb="FFB3B3C5"/>
      </patternFill>
    </fill>
    <fill>
      <patternFill patternType="solid">
        <fgColor rgb="FFF5CCF7"/>
      </patternFill>
    </fill>
    <fill>
      <patternFill patternType="solid">
        <fgColor rgb="FF98D4E7"/>
      </patternFill>
    </fill>
    <fill>
      <patternFill patternType="solid">
        <fgColor rgb="FF748071"/>
      </patternFill>
    </fill>
    <fill>
      <patternFill patternType="solid">
        <fgColor rgb="FF7C6F9D"/>
      </patternFill>
    </fill>
    <fill>
      <patternFill patternType="solid">
        <fgColor rgb="FF6C9DED"/>
      </patternFill>
    </fill>
    <fill>
      <patternFill patternType="solid">
        <fgColor rgb="FFCFD9A3"/>
      </patternFill>
    </fill>
    <fill>
      <patternFill patternType="solid">
        <fgColor rgb="FFE3FBBB"/>
      </patternFill>
    </fill>
    <fill>
      <patternFill patternType="solid">
        <fgColor rgb="FF97B4C3"/>
      </patternFill>
    </fill>
    <fill>
      <patternFill patternType="solid">
        <fgColor rgb="FFCE7579"/>
      </patternFill>
    </fill>
    <fill>
      <patternFill patternType="solid">
        <fgColor rgb="FFB599A9"/>
      </patternFill>
    </fill>
    <fill>
      <patternFill patternType="solid">
        <fgColor rgb="FF9269CA"/>
      </patternFill>
    </fill>
    <fill>
      <patternFill patternType="solid">
        <fgColor rgb="FF88F495"/>
      </patternFill>
    </fill>
    <fill>
      <patternFill patternType="solid">
        <fgColor rgb="FF6C6DC1"/>
      </patternFill>
    </fill>
    <fill>
      <patternFill patternType="solid">
        <fgColor rgb="FF6EF476"/>
      </patternFill>
    </fill>
    <fill>
      <patternFill patternType="solid">
        <fgColor rgb="FFA8DCE7"/>
      </patternFill>
    </fill>
    <fill>
      <patternFill patternType="solid">
        <fgColor rgb="FF6FD4DE"/>
      </patternFill>
    </fill>
    <fill>
      <patternFill patternType="solid">
        <fgColor rgb="FFA98B7B"/>
      </patternFill>
    </fill>
    <fill>
      <patternFill patternType="solid">
        <fgColor rgb="FF80CADB"/>
      </patternFill>
    </fill>
    <fill>
      <patternFill patternType="solid">
        <fgColor rgb="FFC7D1AB"/>
      </patternFill>
    </fill>
    <fill>
      <patternFill patternType="solid">
        <fgColor rgb="FF9AF56B"/>
      </patternFill>
    </fill>
    <fill>
      <patternFill patternType="solid">
        <fgColor rgb="FFEEB874"/>
      </patternFill>
    </fill>
    <fill>
      <patternFill patternType="solid">
        <fgColor rgb="FF6EC4E6"/>
      </patternFill>
    </fill>
    <fill>
      <patternFill patternType="solid">
        <fgColor rgb="FF66C270"/>
      </patternFill>
    </fill>
    <fill>
      <patternFill patternType="solid">
        <fgColor rgb="FFB8FE74"/>
      </patternFill>
    </fill>
    <fill>
      <patternFill patternType="solid">
        <fgColor rgb="FFB46CB3"/>
      </patternFill>
    </fill>
    <fill>
      <patternFill patternType="solid">
        <fgColor rgb="FFCFB1CC"/>
      </patternFill>
    </fill>
    <fill>
      <patternFill patternType="solid">
        <fgColor rgb="FFACCC88"/>
      </patternFill>
    </fill>
    <fill>
      <patternFill patternType="solid">
        <fgColor rgb="FF9574DB"/>
      </patternFill>
    </fill>
    <fill>
      <patternFill patternType="solid">
        <fgColor rgb="FF88AC6E"/>
      </patternFill>
    </fill>
    <fill>
      <patternFill patternType="solid">
        <fgColor rgb="FF69A6A5"/>
      </patternFill>
    </fill>
    <fill>
      <patternFill patternType="solid">
        <fgColor rgb="FFDB9D82"/>
      </patternFill>
    </fill>
    <fill>
      <patternFill patternType="solid">
        <fgColor rgb="FFDDF8EB"/>
      </patternFill>
    </fill>
    <fill>
      <patternFill patternType="solid">
        <fgColor rgb="FF9BCCB8"/>
      </patternFill>
    </fill>
    <fill>
      <patternFill patternType="solid">
        <fgColor rgb="FF81A58B"/>
      </patternFill>
    </fill>
    <fill>
      <patternFill patternType="solid">
        <fgColor rgb="FF6E74C1"/>
      </patternFill>
    </fill>
    <fill>
      <patternFill patternType="solid">
        <fgColor rgb="FFE2CE6E"/>
      </patternFill>
    </fill>
    <fill>
      <patternFill patternType="solid">
        <fgColor rgb="FFCAA9E0"/>
      </patternFill>
    </fill>
    <fill>
      <patternFill patternType="solid">
        <fgColor rgb="FFCBA993"/>
      </patternFill>
    </fill>
    <fill>
      <patternFill patternType="solid">
        <fgColor rgb="FFAB917E"/>
      </patternFill>
    </fill>
    <fill>
      <patternFill patternType="solid">
        <fgColor rgb="FFB5A2CE"/>
      </patternFill>
    </fill>
    <fill>
      <patternFill patternType="solid">
        <fgColor rgb="FFC4A0F2"/>
      </patternFill>
    </fill>
    <fill>
      <patternFill patternType="solid">
        <fgColor rgb="FFB8F4C2"/>
      </patternFill>
    </fill>
    <fill>
      <patternFill patternType="solid">
        <fgColor rgb="FF9398BC"/>
      </patternFill>
    </fill>
    <fill>
      <patternFill patternType="solid">
        <fgColor rgb="FFD2FF66"/>
      </patternFill>
    </fill>
    <fill>
      <patternFill patternType="solid">
        <fgColor rgb="FF9CAA6F"/>
      </patternFill>
    </fill>
    <fill>
      <patternFill patternType="solid">
        <fgColor rgb="FF809CBD"/>
      </patternFill>
    </fill>
    <fill>
      <patternFill patternType="solid">
        <fgColor rgb="FF8AC86E"/>
      </patternFill>
    </fill>
    <fill>
      <patternFill patternType="solid">
        <fgColor rgb="FFD49DB4"/>
      </patternFill>
    </fill>
    <fill>
      <patternFill patternType="solid">
        <fgColor rgb="FF6BBF6E"/>
      </patternFill>
    </fill>
    <fill>
      <patternFill patternType="solid">
        <fgColor rgb="FF9AF86F"/>
      </patternFill>
    </fill>
    <fill>
      <patternFill patternType="solid">
        <fgColor rgb="FFAC78CB"/>
      </patternFill>
    </fill>
    <fill>
      <patternFill patternType="solid">
        <fgColor rgb="FFCB8F7D"/>
      </patternFill>
    </fill>
    <fill>
      <patternFill patternType="solid">
        <fgColor rgb="FF7CF698"/>
      </patternFill>
    </fill>
    <fill>
      <patternFill patternType="solid">
        <fgColor rgb="FF90E8C5"/>
      </patternFill>
    </fill>
    <fill>
      <patternFill patternType="solid">
        <fgColor rgb="FFB5E3F7"/>
      </patternFill>
    </fill>
    <fill>
      <patternFill patternType="solid">
        <fgColor rgb="FFEDBCD8"/>
      </patternFill>
    </fill>
    <fill>
      <patternFill patternType="solid">
        <fgColor rgb="FFA2D567"/>
      </patternFill>
    </fill>
    <fill>
      <patternFill patternType="solid">
        <fgColor rgb="FFAFDCF6"/>
      </patternFill>
    </fill>
    <fill>
      <patternFill patternType="solid">
        <fgColor rgb="FFB1FAAE"/>
      </patternFill>
    </fill>
    <fill>
      <patternFill patternType="solid">
        <fgColor rgb="FFE6B7D4"/>
      </patternFill>
    </fill>
    <fill>
      <patternFill patternType="solid">
        <fgColor rgb="FF758B85"/>
      </patternFill>
    </fill>
    <fill>
      <patternFill patternType="solid">
        <fgColor rgb="FFB0E4FD"/>
      </patternFill>
    </fill>
    <fill>
      <patternFill patternType="solid">
        <fgColor rgb="FFBCD591"/>
      </patternFill>
    </fill>
    <fill>
      <patternFill patternType="solid">
        <fgColor rgb="FF769674"/>
      </patternFill>
    </fill>
    <fill>
      <patternFill patternType="solid">
        <fgColor rgb="FFD9A569"/>
      </patternFill>
    </fill>
    <fill>
      <patternFill patternType="solid">
        <fgColor rgb="FFCFA2BA"/>
      </patternFill>
    </fill>
    <fill>
      <patternFill patternType="solid">
        <fgColor rgb="FFB96868"/>
      </patternFill>
    </fill>
    <fill>
      <patternFill patternType="solid">
        <fgColor rgb="FF8ED1DC"/>
      </patternFill>
    </fill>
    <fill>
      <patternFill patternType="solid">
        <fgColor rgb="FF99CBB2"/>
      </patternFill>
    </fill>
    <fill>
      <patternFill patternType="solid">
        <fgColor rgb="FFFB8ED1"/>
      </patternFill>
    </fill>
    <fill>
      <patternFill patternType="solid">
        <fgColor rgb="FFB9AF91"/>
      </patternFill>
    </fill>
    <fill>
      <patternFill patternType="solid">
        <fgColor rgb="FF85A7FD"/>
      </patternFill>
    </fill>
    <fill>
      <patternFill patternType="solid">
        <fgColor rgb="FFF9D0ED"/>
      </patternFill>
    </fill>
    <fill>
      <patternFill patternType="solid">
        <fgColor rgb="FFBE8969"/>
      </patternFill>
    </fill>
    <fill>
      <patternFill patternType="solid">
        <fgColor rgb="FFF8F785"/>
      </patternFill>
    </fill>
    <fill>
      <patternFill patternType="solid">
        <fgColor rgb="FFF8F991"/>
      </patternFill>
    </fill>
    <fill>
      <patternFill patternType="solid">
        <fgColor rgb="FF8FF4D5"/>
      </patternFill>
    </fill>
    <fill>
      <patternFill patternType="solid">
        <fgColor rgb="FF71A693"/>
      </patternFill>
    </fill>
    <fill>
      <patternFill patternType="solid">
        <fgColor rgb="FFD3DC8A"/>
      </patternFill>
    </fill>
    <fill>
      <patternFill patternType="solid">
        <fgColor rgb="FFC3FDAC"/>
      </patternFill>
    </fill>
    <fill>
      <patternFill patternType="solid">
        <fgColor rgb="FF6E9382"/>
      </patternFill>
    </fill>
    <fill>
      <patternFill patternType="solid">
        <fgColor rgb="FFD4FBCD"/>
      </patternFill>
    </fill>
    <fill>
      <patternFill patternType="solid">
        <fgColor rgb="FFD5AEBD"/>
      </patternFill>
    </fill>
    <fill>
      <patternFill patternType="solid">
        <fgColor rgb="FFB9B8A4"/>
      </patternFill>
    </fill>
    <fill>
      <patternFill patternType="solid">
        <fgColor rgb="FFD7C9E6"/>
      </patternFill>
    </fill>
    <fill>
      <patternFill patternType="solid">
        <fgColor rgb="FFD6F973"/>
      </patternFill>
    </fill>
    <fill>
      <patternFill patternType="solid">
        <fgColor rgb="FFECD37E"/>
      </patternFill>
    </fill>
    <fill>
      <patternFill patternType="solid">
        <fgColor rgb="FF908DFA"/>
      </patternFill>
    </fill>
    <fill>
      <patternFill patternType="solid">
        <fgColor rgb="FFD0E1C3"/>
      </patternFill>
    </fill>
    <fill>
      <patternFill patternType="solid">
        <fgColor rgb="FF8ABAEC"/>
      </patternFill>
    </fill>
    <fill>
      <patternFill patternType="solid">
        <fgColor rgb="FFCB728B"/>
      </patternFill>
    </fill>
    <fill>
      <patternFill patternType="solid">
        <fgColor rgb="FF708C80"/>
      </patternFill>
    </fill>
    <fill>
      <patternFill patternType="solid">
        <fgColor rgb="FF798884"/>
      </patternFill>
    </fill>
    <fill>
      <patternFill patternType="solid">
        <fgColor rgb="FF888291"/>
      </patternFill>
    </fill>
    <fill>
      <patternFill patternType="solid">
        <fgColor rgb="FFD88B74"/>
      </patternFill>
    </fill>
    <fill>
      <patternFill patternType="solid">
        <fgColor rgb="FF8772B1"/>
      </patternFill>
    </fill>
    <fill>
      <patternFill patternType="solid">
        <fgColor rgb="FFBC9F7E"/>
      </patternFill>
    </fill>
    <fill>
      <patternFill patternType="solid">
        <fgColor rgb="FFD56B81"/>
      </patternFill>
    </fill>
    <fill>
      <patternFill patternType="solid">
        <fgColor rgb="FF8E9ECB"/>
      </patternFill>
    </fill>
    <fill>
      <patternFill patternType="solid">
        <fgColor rgb="FF8C75E8"/>
      </patternFill>
    </fill>
    <fill>
      <patternFill patternType="solid">
        <fgColor rgb="FF95FAE6"/>
      </patternFill>
    </fill>
    <fill>
      <patternFill patternType="solid">
        <fgColor rgb="FF9379CD"/>
      </patternFill>
    </fill>
    <fill>
      <patternFill patternType="solid">
        <fgColor rgb="FFE083DA"/>
      </patternFill>
    </fill>
    <fill>
      <patternFill patternType="solid">
        <fgColor rgb="FFC673C3"/>
      </patternFill>
    </fill>
    <fill>
      <patternFill patternType="solid">
        <fgColor rgb="FF9BD38D"/>
      </patternFill>
    </fill>
    <fill>
      <patternFill patternType="solid">
        <fgColor rgb="FFD98FA8"/>
      </patternFill>
    </fill>
    <fill>
      <patternFill patternType="solid">
        <fgColor rgb="FFDBF3A3"/>
      </patternFill>
    </fill>
    <fill>
      <patternFill patternType="solid">
        <fgColor rgb="FF758480"/>
      </patternFill>
    </fill>
    <fill>
      <patternFill patternType="solid">
        <fgColor rgb="FFFE7184"/>
      </patternFill>
    </fill>
    <fill>
      <patternFill patternType="solid">
        <fgColor rgb="FF9BEFED"/>
      </patternFill>
    </fill>
    <fill>
      <patternFill patternType="solid">
        <fgColor rgb="FF6FC3E4"/>
      </patternFill>
    </fill>
    <fill>
      <patternFill patternType="solid">
        <fgColor rgb="FFDEBA97"/>
      </patternFill>
    </fill>
    <fill>
      <patternFill patternType="solid">
        <fgColor rgb="FF80BAA3"/>
      </patternFill>
    </fill>
    <fill>
      <patternFill patternType="solid">
        <fgColor rgb="FFFA7BEB"/>
      </patternFill>
    </fill>
    <fill>
      <patternFill patternType="solid">
        <fgColor rgb="FFE48394"/>
      </patternFill>
    </fill>
    <fill>
      <patternFill patternType="solid">
        <fgColor rgb="FFDE98F1"/>
      </patternFill>
    </fill>
    <fill>
      <patternFill patternType="solid">
        <fgColor rgb="FFC4C669"/>
      </patternFill>
    </fill>
    <fill>
      <patternFill patternType="solid">
        <fgColor rgb="FF73ED74"/>
      </patternFill>
    </fill>
    <fill>
      <patternFill patternType="solid">
        <fgColor rgb="FF85C4E2"/>
      </patternFill>
    </fill>
    <fill>
      <patternFill patternType="solid">
        <fgColor rgb="FFC5739B"/>
      </patternFill>
    </fill>
    <fill>
      <patternFill patternType="solid">
        <fgColor rgb="FFF3F2C7"/>
      </patternFill>
    </fill>
    <fill>
      <patternFill patternType="solid">
        <fgColor rgb="FFBBFACA"/>
      </patternFill>
    </fill>
    <fill>
      <patternFill patternType="solid">
        <fgColor rgb="FF93B1F3"/>
      </patternFill>
    </fill>
    <fill>
      <patternFill patternType="solid">
        <fgColor rgb="FFCDD071"/>
      </patternFill>
    </fill>
    <fill>
      <patternFill patternType="solid">
        <fgColor rgb="FFB3E5D8"/>
      </patternFill>
    </fill>
    <fill>
      <patternFill patternType="solid">
        <fgColor rgb="FFDBB6FF"/>
      </patternFill>
    </fill>
    <fill>
      <patternFill patternType="solid">
        <fgColor rgb="FFDDCCF3"/>
      </patternFill>
    </fill>
    <fill>
      <patternFill patternType="solid">
        <fgColor rgb="FF9DBE84"/>
      </patternFill>
    </fill>
    <fill>
      <patternFill patternType="solid">
        <fgColor rgb="FFFDC29A"/>
      </patternFill>
    </fill>
    <fill>
      <patternFill patternType="solid">
        <fgColor rgb="FFE8798C"/>
      </patternFill>
    </fill>
    <fill>
      <patternFill patternType="solid">
        <fgColor rgb="FFDCB0E5"/>
      </patternFill>
    </fill>
    <fill>
      <patternFill patternType="solid">
        <fgColor rgb="FFA0BCD5"/>
      </patternFill>
    </fill>
    <fill>
      <patternFill patternType="solid">
        <fgColor rgb="FF927CC8"/>
      </patternFill>
    </fill>
    <fill>
      <patternFill patternType="solid">
        <fgColor rgb="FFBEB4E9"/>
      </patternFill>
    </fill>
    <fill>
      <patternFill patternType="solid">
        <fgColor rgb="FFCF9BEE"/>
      </patternFill>
    </fill>
    <fill>
      <patternFill patternType="solid">
        <fgColor rgb="FFB8D6F7"/>
      </patternFill>
    </fill>
    <fill>
      <patternFill patternType="solid">
        <fgColor rgb="FFEAA3B9"/>
      </patternFill>
    </fill>
    <fill>
      <patternFill patternType="solid">
        <fgColor rgb="FFA2D068"/>
      </patternFill>
    </fill>
    <fill>
      <patternFill patternType="solid">
        <fgColor rgb="FFEBE1ED"/>
      </patternFill>
    </fill>
    <fill>
      <patternFill patternType="solid">
        <fgColor rgb="FF9CA1D0"/>
      </patternFill>
    </fill>
    <fill>
      <patternFill patternType="solid">
        <fgColor rgb="FFDD986F"/>
      </patternFill>
    </fill>
    <fill>
      <patternFill patternType="solid">
        <fgColor rgb="FFB3B9C9"/>
      </patternFill>
    </fill>
    <fill>
      <patternFill patternType="solid">
        <fgColor rgb="FF6DE9FC"/>
      </patternFill>
    </fill>
    <fill>
      <patternFill patternType="solid">
        <fgColor rgb="FFDD7FC9"/>
      </patternFill>
    </fill>
    <fill>
      <patternFill patternType="solid">
        <fgColor rgb="FFF5CF67"/>
      </patternFill>
    </fill>
    <fill>
      <patternFill patternType="solid">
        <fgColor rgb="FFF189A9"/>
      </patternFill>
    </fill>
    <fill>
      <patternFill patternType="solid">
        <fgColor rgb="FF8976E5"/>
      </patternFill>
    </fill>
    <fill>
      <patternFill patternType="solid">
        <fgColor rgb="FF7E6C70"/>
      </patternFill>
    </fill>
    <fill>
      <patternFill patternType="solid">
        <fgColor rgb="FFB7C99C"/>
      </patternFill>
    </fill>
    <fill>
      <patternFill patternType="solid">
        <fgColor rgb="FFD7F1F6"/>
      </patternFill>
    </fill>
    <fill>
      <patternFill patternType="solid">
        <fgColor rgb="FF6AEC7F"/>
      </patternFill>
    </fill>
    <fill>
      <patternFill patternType="solid">
        <fgColor rgb="FFA0AEB2"/>
      </patternFill>
    </fill>
    <fill>
      <patternFill patternType="solid">
        <fgColor rgb="FFAFF190"/>
      </patternFill>
    </fill>
    <fill>
      <patternFill patternType="solid">
        <fgColor rgb="FFE7F29B"/>
      </patternFill>
    </fill>
    <fill>
      <patternFill patternType="solid">
        <fgColor rgb="FF7CB5F9"/>
      </patternFill>
    </fill>
    <fill>
      <patternFill patternType="solid">
        <fgColor rgb="FFFD9CC8"/>
      </patternFill>
    </fill>
    <fill>
      <patternFill patternType="solid">
        <fgColor rgb="FFAEC38C"/>
      </patternFill>
    </fill>
    <fill>
      <patternFill patternType="solid">
        <fgColor rgb="FFC86B72"/>
      </patternFill>
    </fill>
    <fill>
      <patternFill patternType="solid">
        <fgColor rgb="FFF37F9F"/>
      </patternFill>
    </fill>
    <fill>
      <patternFill patternType="solid">
        <fgColor rgb="FF85A689"/>
      </patternFill>
    </fill>
    <fill>
      <patternFill patternType="solid">
        <fgColor rgb="FFACF1D8"/>
      </patternFill>
    </fill>
    <fill>
      <patternFill patternType="solid">
        <fgColor rgb="FFF79FB9"/>
      </patternFill>
    </fill>
    <fill>
      <patternFill patternType="solid">
        <fgColor rgb="FF8ABB67"/>
      </patternFill>
    </fill>
    <fill>
      <patternFill patternType="solid">
        <fgColor rgb="FFDCAFAB"/>
      </patternFill>
    </fill>
    <fill>
      <patternFill patternType="solid">
        <fgColor rgb="FF75EB81"/>
      </patternFill>
    </fill>
    <fill>
      <patternFill patternType="solid">
        <fgColor rgb="FFD68C9C"/>
      </patternFill>
    </fill>
    <fill>
      <patternFill patternType="solid">
        <fgColor rgb="FF9370D5"/>
      </patternFill>
    </fill>
    <fill>
      <patternFill patternType="solid">
        <fgColor rgb="FFB8A97D"/>
      </patternFill>
    </fill>
  </fills>
  <borders count="7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top style="thin">
        <color indexed="64"/>
      </top>
      <bottom style="thin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top style="thin">
        <color indexed="64"/>
      </top>
      <bottom style="medium">
        <color indexed="64"/>
      </bottom>
    </border>
    <border>
      <bottom style="thin">
        <color theme="0" tint="-0.34998626667073579"/>
      </bottom>
    </border>
  </borders>
  <cellStyleXfs count="1">
    <xf numFmtId="0" fontId="0" fillId="0" borderId="0"/>
  </cellStyleXfs>
  <cellXfs count="90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0" fontId="5" fillId="5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4" fillId="6" borderId="0" xfId="0" applyFont="1" applyFill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left"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5" fillId="11" borderId="2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5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vertical="center"/>
    </xf>
    <xf numFmtId="0" fontId="9" fillId="1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/>
    </xf>
    <xf numFmtId="0" fontId="12" fillId="14" borderId="6" xfId="0" applyFont="1" applyFill="1" applyBorder="1" applyAlignment="1">
      <alignment horizontal="left" vertical="top" wrapText="1"/>
    </xf>
    <xf numFmtId="0" fontId="12" fillId="14" borderId="6" xfId="0" applyFont="1" applyFill="1" applyBorder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2" fillId="15" borderId="0" xfId="0" applyFont="1" applyFill="1" applyAlignment="1">
      <alignment horizontal="left" vertical="center" wrapText="1"/>
    </xf>
    <xf numFmtId="0" fontId="13" fillId="16" borderId="0" xfId="0" applyFont="1" applyFill="1"/>
    <xf numFmtId="0" fontId="13" fillId="17" borderId="0" xfId="0" applyFont="1" applyFill="1"/>
    <xf numFmtId="0" fontId="13" fillId="18" borderId="0" xfId="0" applyFont="1" applyFill="1"/>
    <xf numFmtId="0" fontId="13" fillId="19" borderId="0" xfId="0" applyFont="1" applyFill="1"/>
    <xf numFmtId="0" fontId="13" fillId="20" borderId="0" xfId="0" applyFont="1" applyFill="1"/>
    <xf numFmtId="0" fontId="13" fillId="21" borderId="0" xfId="0" applyFont="1" applyFill="1"/>
    <xf numFmtId="0" fontId="13" fillId="22" borderId="0" xfId="0" applyFont="1" applyFill="1"/>
    <xf numFmtId="0" fontId="13" fillId="23" borderId="0" xfId="0" applyFont="1" applyFill="1"/>
    <xf numFmtId="0" fontId="13" fillId="24" borderId="0" xfId="0" applyFont="1" applyFill="1"/>
    <xf numFmtId="0" fontId="13" fillId="25" borderId="0" xfId="0" applyFont="1" applyFill="1"/>
    <xf numFmtId="0" fontId="13" fillId="26" borderId="0" xfId="0" applyFont="1" applyFill="1"/>
    <xf numFmtId="0" fontId="13" fillId="27" borderId="0" xfId="0" applyFont="1" applyFill="1"/>
    <xf numFmtId="0" fontId="13" fillId="28" borderId="0" xfId="0" applyFont="1" applyFill="1"/>
    <xf numFmtId="0" fontId="13" fillId="29" borderId="0" xfId="0" applyFont="1" applyFill="1"/>
    <xf numFmtId="0" fontId="13" fillId="30" borderId="0" xfId="0" applyFont="1" applyFill="1"/>
    <xf numFmtId="0" fontId="13" fillId="31" borderId="0" xfId="0" applyFont="1" applyFill="1"/>
    <xf numFmtId="0" fontId="13" fillId="32" borderId="0" xfId="0" applyFont="1" applyFill="1"/>
    <xf numFmtId="0" fontId="13" fillId="33" borderId="0" xfId="0" applyFont="1" applyFill="1"/>
    <xf numFmtId="0" fontId="13" fillId="34" borderId="0" xfId="0" applyFont="1" applyFill="1"/>
    <xf numFmtId="0" fontId="13" fillId="35" borderId="0" xfId="0" applyFont="1" applyFill="1"/>
    <xf numFmtId="0" fontId="13" fillId="36" borderId="0" xfId="0" applyFont="1" applyFill="1"/>
    <xf numFmtId="0" fontId="13" fillId="37" borderId="0" xfId="0" applyFont="1" applyFill="1"/>
    <xf numFmtId="0" fontId="13" fillId="38" borderId="0" xfId="0" applyFont="1" applyFill="1"/>
    <xf numFmtId="0" fontId="13" fillId="39" borderId="0" xfId="0" applyFont="1" applyFill="1"/>
    <xf numFmtId="0" fontId="13" fillId="40" borderId="0" xfId="0" applyFont="1" applyFill="1"/>
    <xf numFmtId="0" fontId="13" fillId="41" borderId="0" xfId="0" applyFont="1" applyFill="1"/>
    <xf numFmtId="0" fontId="13" fillId="42" borderId="0" xfId="0" applyFont="1" applyFill="1"/>
    <xf numFmtId="0" fontId="13" fillId="43" borderId="0" xfId="0" applyFont="1" applyFill="1"/>
    <xf numFmtId="0" fontId="13" fillId="44" borderId="0" xfId="0" applyFont="1" applyFill="1"/>
    <xf numFmtId="0" fontId="13" fillId="45" borderId="0" xfId="0" applyFont="1" applyFill="1"/>
    <xf numFmtId="0" fontId="13" fillId="46" borderId="0" xfId="0" applyFont="1" applyFill="1"/>
    <xf numFmtId="0" fontId="13" fillId="47" borderId="0" xfId="0" applyFont="1" applyFill="1"/>
    <xf numFmtId="0" fontId="13" fillId="48" borderId="0" xfId="0" applyFont="1" applyFill="1"/>
    <xf numFmtId="0" fontId="13" fillId="49" borderId="0" xfId="0" applyFont="1" applyFill="1"/>
    <xf numFmtId="0" fontId="13" fillId="50" borderId="0" xfId="0" applyFont="1" applyFill="1"/>
    <xf numFmtId="0" fontId="13" fillId="51" borderId="0" xfId="0" applyFont="1" applyFill="1"/>
    <xf numFmtId="0" fontId="13" fillId="52" borderId="0" xfId="0" applyFont="1" applyFill="1"/>
    <xf numFmtId="0" fontId="13" fillId="53" borderId="0" xfId="0" applyFont="1" applyFill="1"/>
    <xf numFmtId="0" fontId="13" fillId="54" borderId="0" xfId="0" applyFont="1" applyFill="1"/>
    <xf numFmtId="0" fontId="13" fillId="55" borderId="0" xfId="0" applyFont="1" applyFill="1"/>
    <xf numFmtId="0" fontId="13" fillId="56" borderId="0" xfId="0" applyFont="1" applyFill="1"/>
    <xf numFmtId="0" fontId="13" fillId="57" borderId="0" xfId="0" applyFont="1" applyFill="1"/>
    <xf numFmtId="0" fontId="13" fillId="58" borderId="0" xfId="0" applyFont="1" applyFill="1"/>
    <xf numFmtId="0" fontId="13" fillId="59" borderId="0" xfId="0" applyFont="1" applyFill="1"/>
    <xf numFmtId="0" fontId="13" fillId="60" borderId="0" xfId="0" applyFont="1" applyFill="1"/>
    <xf numFmtId="0" fontId="13" fillId="61" borderId="0" xfId="0" applyFont="1" applyFill="1"/>
    <xf numFmtId="0" fontId="13" fillId="62" borderId="0" xfId="0" applyFont="1" applyFill="1"/>
    <xf numFmtId="0" fontId="13" fillId="63" borderId="0" xfId="0" applyFont="1" applyFill="1"/>
    <xf numFmtId="0" fontId="13" fillId="64" borderId="0" xfId="0" applyFont="1" applyFill="1"/>
    <xf numFmtId="0" fontId="13" fillId="65" borderId="0" xfId="0" applyFont="1" applyFill="1"/>
    <xf numFmtId="0" fontId="13" fillId="66" borderId="0" xfId="0" applyFont="1" applyFill="1"/>
    <xf numFmtId="0" fontId="13" fillId="67" borderId="0" xfId="0" applyFont="1" applyFill="1"/>
    <xf numFmtId="0" fontId="13" fillId="68" borderId="0" xfId="0" applyFont="1" applyFill="1"/>
    <xf numFmtId="0" fontId="13" fillId="69" borderId="0" xfId="0" applyFont="1" applyFill="1"/>
    <xf numFmtId="0" fontId="13" fillId="70" borderId="0" xfId="0" applyFont="1" applyFill="1"/>
    <xf numFmtId="0" fontId="13" fillId="71" borderId="0" xfId="0" applyFont="1" applyFill="1"/>
    <xf numFmtId="0" fontId="13" fillId="72" borderId="0" xfId="0" applyFont="1" applyFill="1"/>
    <xf numFmtId="0" fontId="13" fillId="73" borderId="0" xfId="0" applyFont="1" applyFill="1"/>
    <xf numFmtId="0" fontId="13" fillId="74" borderId="0" xfId="0" applyFont="1" applyFill="1"/>
    <xf numFmtId="0" fontId="13" fillId="75" borderId="0" xfId="0" applyFont="1" applyFill="1"/>
    <xf numFmtId="0" fontId="13" fillId="76" borderId="0" xfId="0" applyFont="1" applyFill="1"/>
    <xf numFmtId="0" fontId="13" fillId="77" borderId="0" xfId="0" applyFont="1" applyFill="1"/>
    <xf numFmtId="0" fontId="13" fillId="78" borderId="0" xfId="0" applyFont="1" applyFill="1"/>
    <xf numFmtId="0" fontId="13" fillId="79" borderId="0" xfId="0" applyFont="1" applyFill="1"/>
    <xf numFmtId="0" fontId="13" fillId="80" borderId="0" xfId="0" applyFont="1" applyFill="1"/>
    <xf numFmtId="0" fontId="13" fillId="81" borderId="0" xfId="0" applyFont="1" applyFill="1"/>
    <xf numFmtId="0" fontId="13" fillId="82" borderId="0" xfId="0" applyFont="1" applyFill="1"/>
    <xf numFmtId="0" fontId="13" fillId="83" borderId="0" xfId="0" applyFont="1" applyFill="1"/>
    <xf numFmtId="0" fontId="13" fillId="84" borderId="0" xfId="0" applyFont="1" applyFill="1"/>
    <xf numFmtId="0" fontId="13" fillId="85" borderId="0" xfId="0" applyFont="1" applyFill="1"/>
    <xf numFmtId="0" fontId="13" fillId="86" borderId="0" xfId="0" applyFont="1" applyFill="1"/>
    <xf numFmtId="0" fontId="13" fillId="87" borderId="0" xfId="0" applyFont="1" applyFill="1"/>
    <xf numFmtId="0" fontId="13" fillId="88" borderId="0" xfId="0" applyFont="1" applyFill="1"/>
    <xf numFmtId="0" fontId="13" fillId="89" borderId="0" xfId="0" applyFont="1" applyFill="1"/>
    <xf numFmtId="0" fontId="13" fillId="90" borderId="0" xfId="0" applyFont="1" applyFill="1"/>
    <xf numFmtId="0" fontId="13" fillId="91" borderId="0" xfId="0" applyFont="1" applyFill="1"/>
    <xf numFmtId="0" fontId="13" fillId="92" borderId="0" xfId="0" applyFont="1" applyFill="1"/>
    <xf numFmtId="0" fontId="13" fillId="93" borderId="0" xfId="0" applyFont="1" applyFill="1"/>
    <xf numFmtId="0" fontId="13" fillId="94" borderId="0" xfId="0" applyFont="1" applyFill="1"/>
    <xf numFmtId="0" fontId="13" fillId="95" borderId="0" xfId="0" applyFont="1" applyFill="1"/>
    <xf numFmtId="0" fontId="13" fillId="96" borderId="0" xfId="0" applyFont="1" applyFill="1"/>
    <xf numFmtId="0" fontId="13" fillId="97" borderId="0" xfId="0" applyFont="1" applyFill="1"/>
    <xf numFmtId="0" fontId="13" fillId="98" borderId="0" xfId="0" applyFont="1" applyFill="1"/>
    <xf numFmtId="0" fontId="13" fillId="99" borderId="0" xfId="0" applyFont="1" applyFill="1"/>
    <xf numFmtId="0" fontId="13" fillId="100" borderId="0" xfId="0" applyFont="1" applyFill="1"/>
    <xf numFmtId="0" fontId="13" fillId="101" borderId="0" xfId="0" applyFont="1" applyFill="1"/>
    <xf numFmtId="0" fontId="13" fillId="102" borderId="0" xfId="0" applyFont="1" applyFill="1"/>
    <xf numFmtId="0" fontId="13" fillId="103" borderId="0" xfId="0" applyFont="1" applyFill="1"/>
    <xf numFmtId="0" fontId="13" fillId="104" borderId="0" xfId="0" applyFont="1" applyFill="1"/>
    <xf numFmtId="0" fontId="13" fillId="105" borderId="0" xfId="0" applyFont="1" applyFill="1"/>
    <xf numFmtId="0" fontId="13" fillId="106" borderId="0" xfId="0" applyFont="1" applyFill="1"/>
    <xf numFmtId="0" fontId="13" fillId="107" borderId="0" xfId="0" applyFont="1" applyFill="1"/>
    <xf numFmtId="0" fontId="13" fillId="108" borderId="0" xfId="0" applyFont="1" applyFill="1"/>
    <xf numFmtId="0" fontId="13" fillId="109" borderId="0" xfId="0" applyFont="1" applyFill="1"/>
    <xf numFmtId="0" fontId="13" fillId="110" borderId="0" xfId="0" applyFont="1" applyFill="1"/>
    <xf numFmtId="0" fontId="13" fillId="111" borderId="0" xfId="0" applyFont="1" applyFill="1"/>
    <xf numFmtId="0" fontId="13" fillId="112" borderId="0" xfId="0" applyFont="1" applyFill="1"/>
    <xf numFmtId="0" fontId="13" fillId="113" borderId="0" xfId="0" applyFont="1" applyFill="1"/>
    <xf numFmtId="0" fontId="13" fillId="114" borderId="0" xfId="0" applyFont="1" applyFill="1"/>
    <xf numFmtId="0" fontId="13" fillId="115" borderId="0" xfId="0" applyFont="1" applyFill="1"/>
    <xf numFmtId="0" fontId="13" fillId="116" borderId="0" xfId="0" applyFont="1" applyFill="1"/>
    <xf numFmtId="0" fontId="13" fillId="117" borderId="0" xfId="0" applyFont="1" applyFill="1"/>
    <xf numFmtId="0" fontId="13" fillId="118" borderId="0" xfId="0" applyFont="1" applyFill="1"/>
    <xf numFmtId="0" fontId="13" fillId="119" borderId="0" xfId="0" applyFont="1" applyFill="1"/>
    <xf numFmtId="0" fontId="13" fillId="120" borderId="0" xfId="0" applyFont="1" applyFill="1"/>
    <xf numFmtId="0" fontId="13" fillId="121" borderId="0" xfId="0" applyFont="1" applyFill="1"/>
    <xf numFmtId="0" fontId="13" fillId="122" borderId="0" xfId="0" applyFont="1" applyFill="1"/>
    <xf numFmtId="0" fontId="13" fillId="123" borderId="0" xfId="0" applyFont="1" applyFill="1"/>
    <xf numFmtId="0" fontId="13" fillId="124" borderId="0" xfId="0" applyFont="1" applyFill="1"/>
    <xf numFmtId="0" fontId="13" fillId="125" borderId="0" xfId="0" applyFont="1" applyFill="1"/>
    <xf numFmtId="0" fontId="13" fillId="126" borderId="0" xfId="0" applyFont="1" applyFill="1"/>
    <xf numFmtId="0" fontId="13" fillId="127" borderId="0" xfId="0" applyFont="1" applyFill="1"/>
    <xf numFmtId="0" fontId="13" fillId="128" borderId="0" xfId="0" applyFont="1" applyFill="1"/>
    <xf numFmtId="0" fontId="13" fillId="129" borderId="0" xfId="0" applyFont="1" applyFill="1"/>
    <xf numFmtId="0" fontId="13" fillId="130" borderId="0" xfId="0" applyFont="1" applyFill="1"/>
    <xf numFmtId="0" fontId="13" fillId="131" borderId="0" xfId="0" applyFont="1" applyFill="1"/>
    <xf numFmtId="0" fontId="13" fillId="132" borderId="0" xfId="0" applyFont="1" applyFill="1"/>
    <xf numFmtId="0" fontId="13" fillId="133" borderId="0" xfId="0" applyFont="1" applyFill="1"/>
    <xf numFmtId="0" fontId="13" fillId="134" borderId="0" xfId="0" applyFont="1" applyFill="1"/>
    <xf numFmtId="0" fontId="13" fillId="135" borderId="0" xfId="0" applyFont="1" applyFill="1"/>
    <xf numFmtId="0" fontId="13" fillId="136" borderId="0" xfId="0" applyFont="1" applyFill="1"/>
    <xf numFmtId="0" fontId="13" fillId="137" borderId="0" xfId="0" applyFont="1" applyFill="1"/>
    <xf numFmtId="0" fontId="13" fillId="138" borderId="0" xfId="0" applyFont="1" applyFill="1"/>
    <xf numFmtId="0" fontId="13" fillId="139" borderId="0" xfId="0" applyFont="1" applyFill="1"/>
    <xf numFmtId="0" fontId="13" fillId="140" borderId="0" xfId="0" applyFont="1" applyFill="1"/>
    <xf numFmtId="0" fontId="13" fillId="141" borderId="0" xfId="0" applyFont="1" applyFill="1"/>
    <xf numFmtId="0" fontId="13" fillId="142" borderId="0" xfId="0" applyFont="1" applyFill="1"/>
    <xf numFmtId="0" fontId="13" fillId="143" borderId="0" xfId="0" applyFont="1" applyFill="1"/>
    <xf numFmtId="0" fontId="13" fillId="144" borderId="0" xfId="0" applyFont="1" applyFill="1"/>
    <xf numFmtId="0" fontId="13" fillId="145" borderId="0" xfId="0" applyFont="1" applyFill="1"/>
    <xf numFmtId="0" fontId="13" fillId="146" borderId="0" xfId="0" applyFont="1" applyFill="1"/>
    <xf numFmtId="0" fontId="13" fillId="147" borderId="0" xfId="0" applyFont="1" applyFill="1"/>
    <xf numFmtId="0" fontId="13" fillId="148" borderId="0" xfId="0" applyFont="1" applyFill="1"/>
    <xf numFmtId="0" fontId="13" fillId="149" borderId="0" xfId="0" applyFont="1" applyFill="1"/>
    <xf numFmtId="0" fontId="13" fillId="150" borderId="0" xfId="0" applyFont="1" applyFill="1"/>
    <xf numFmtId="0" fontId="13" fillId="151" borderId="0" xfId="0" applyFont="1" applyFill="1"/>
    <xf numFmtId="0" fontId="13" fillId="152" borderId="0" xfId="0" applyFont="1" applyFill="1"/>
    <xf numFmtId="0" fontId="13" fillId="153" borderId="0" xfId="0" applyFont="1" applyFill="1"/>
    <xf numFmtId="0" fontId="13" fillId="154" borderId="0" xfId="0" applyFont="1" applyFill="1"/>
    <xf numFmtId="0" fontId="13" fillId="155" borderId="0" xfId="0" applyFont="1" applyFill="1"/>
    <xf numFmtId="0" fontId="13" fillId="156" borderId="0" xfId="0" applyFont="1" applyFill="1"/>
    <xf numFmtId="0" fontId="13" fillId="157" borderId="0" xfId="0" applyFont="1" applyFill="1"/>
    <xf numFmtId="0" fontId="13" fillId="158" borderId="0" xfId="0" applyFont="1" applyFill="1"/>
    <xf numFmtId="0" fontId="13" fillId="159" borderId="0" xfId="0" applyFont="1" applyFill="1"/>
    <xf numFmtId="0" fontId="13" fillId="160" borderId="0" xfId="0" applyFont="1" applyFill="1"/>
    <xf numFmtId="0" fontId="13" fillId="161" borderId="0" xfId="0" applyFont="1" applyFill="1"/>
    <xf numFmtId="0" fontId="13" fillId="162" borderId="0" xfId="0" applyFont="1" applyFill="1"/>
    <xf numFmtId="0" fontId="13" fillId="163" borderId="0" xfId="0" applyFont="1" applyFill="1"/>
    <xf numFmtId="0" fontId="13" fillId="164" borderId="0" xfId="0" applyFont="1" applyFill="1"/>
    <xf numFmtId="0" fontId="13" fillId="165" borderId="0" xfId="0" applyFont="1" applyFill="1"/>
    <xf numFmtId="0" fontId="13" fillId="166" borderId="0" xfId="0" applyFont="1" applyFill="1"/>
    <xf numFmtId="0" fontId="13" fillId="167" borderId="0" xfId="0" applyFont="1" applyFill="1"/>
    <xf numFmtId="0" fontId="13" fillId="168" borderId="0" xfId="0" applyFont="1" applyFill="1"/>
    <xf numFmtId="0" fontId="13" fillId="169" borderId="0" xfId="0" applyFont="1" applyFill="1"/>
    <xf numFmtId="0" fontId="13" fillId="170" borderId="0" xfId="0" applyFont="1" applyFill="1"/>
    <xf numFmtId="0" fontId="13" fillId="171" borderId="0" xfId="0" applyFont="1" applyFill="1"/>
    <xf numFmtId="0" fontId="13" fillId="172" borderId="0" xfId="0" applyFont="1" applyFill="1"/>
    <xf numFmtId="0" fontId="13" fillId="173" borderId="0" xfId="0" applyFont="1" applyFill="1"/>
    <xf numFmtId="0" fontId="13" fillId="174" borderId="0" xfId="0" applyFont="1" applyFill="1"/>
    <xf numFmtId="0" fontId="13" fillId="175" borderId="0" xfId="0" applyFont="1" applyFill="1"/>
    <xf numFmtId="0" fontId="13" fillId="176" borderId="0" xfId="0" applyFont="1" applyFill="1"/>
    <xf numFmtId="0" fontId="13" fillId="177" borderId="0" xfId="0" applyFont="1" applyFill="1"/>
    <xf numFmtId="0" fontId="13" fillId="178" borderId="0" xfId="0" applyFont="1" applyFill="1"/>
    <xf numFmtId="0" fontId="13" fillId="179" borderId="0" xfId="0" applyFont="1" applyFill="1"/>
    <xf numFmtId="0" fontId="13" fillId="180" borderId="0" xfId="0" applyFont="1" applyFill="1"/>
    <xf numFmtId="0" fontId="13" fillId="181" borderId="0" xfId="0" applyFont="1" applyFill="1"/>
    <xf numFmtId="0" fontId="13" fillId="182" borderId="0" xfId="0" applyFont="1" applyFill="1"/>
    <xf numFmtId="0" fontId="13" fillId="183" borderId="0" xfId="0" applyFont="1" applyFill="1"/>
    <xf numFmtId="0" fontId="13" fillId="184" borderId="0" xfId="0" applyFont="1" applyFill="1"/>
    <xf numFmtId="0" fontId="13" fillId="185" borderId="0" xfId="0" applyFont="1" applyFill="1"/>
    <xf numFmtId="0" fontId="13" fillId="186" borderId="0" xfId="0" applyFont="1" applyFill="1"/>
    <xf numFmtId="0" fontId="13" fillId="187" borderId="0" xfId="0" applyFont="1" applyFill="1"/>
    <xf numFmtId="0" fontId="13" fillId="188" borderId="0" xfId="0" applyFont="1" applyFill="1"/>
    <xf numFmtId="0" fontId="13" fillId="189" borderId="0" xfId="0" applyFont="1" applyFill="1"/>
    <xf numFmtId="0" fontId="13" fillId="190" borderId="0" xfId="0" applyFont="1" applyFill="1"/>
    <xf numFmtId="0" fontId="13" fillId="191" borderId="0" xfId="0" applyFont="1" applyFill="1"/>
    <xf numFmtId="0" fontId="13" fillId="192" borderId="0" xfId="0" applyFont="1" applyFill="1"/>
    <xf numFmtId="0" fontId="13" fillId="193" borderId="0" xfId="0" applyFont="1" applyFill="1"/>
    <xf numFmtId="0" fontId="13" fillId="194" borderId="0" xfId="0" applyFont="1" applyFill="1"/>
    <xf numFmtId="0" fontId="13" fillId="195" borderId="0" xfId="0" applyFont="1" applyFill="1"/>
    <xf numFmtId="0" fontId="13" fillId="196" borderId="0" xfId="0" applyFont="1" applyFill="1"/>
    <xf numFmtId="0" fontId="13" fillId="197" borderId="0" xfId="0" applyFont="1" applyFill="1"/>
    <xf numFmtId="0" fontId="13" fillId="198" borderId="0" xfId="0" applyFont="1" applyFill="1"/>
    <xf numFmtId="0" fontId="13" fillId="199" borderId="0" xfId="0" applyFont="1" applyFill="1"/>
    <xf numFmtId="0" fontId="13" fillId="200" borderId="0" xfId="0" applyFont="1" applyFill="1"/>
    <xf numFmtId="0" fontId="13" fillId="201" borderId="0" xfId="0" applyFont="1" applyFill="1"/>
    <xf numFmtId="0" fontId="13" fillId="202" borderId="0" xfId="0" applyFont="1" applyFill="1"/>
    <xf numFmtId="0" fontId="13" fillId="203" borderId="0" xfId="0" applyFont="1" applyFill="1"/>
    <xf numFmtId="0" fontId="13" fillId="204" borderId="0" xfId="0" applyFont="1" applyFill="1"/>
    <xf numFmtId="0" fontId="13" fillId="205" borderId="0" xfId="0" applyFont="1" applyFill="1"/>
    <xf numFmtId="0" fontId="13" fillId="206" borderId="0" xfId="0" applyFont="1" applyFill="1"/>
    <xf numFmtId="0" fontId="13" fillId="207" borderId="0" xfId="0" applyFont="1" applyFill="1"/>
    <xf numFmtId="0" fontId="13" fillId="208" borderId="0" xfId="0" applyFont="1" applyFill="1"/>
    <xf numFmtId="0" fontId="13" fillId="209" borderId="0" xfId="0" applyFont="1" applyFill="1"/>
    <xf numFmtId="0" fontId="13" fillId="210" borderId="0" xfId="0" applyFont="1" applyFill="1"/>
    <xf numFmtId="0" fontId="13" fillId="211" borderId="0" xfId="0" applyFont="1" applyFill="1"/>
    <xf numFmtId="0" fontId="13" fillId="212" borderId="0" xfId="0" applyFont="1" applyFill="1"/>
    <xf numFmtId="0" fontId="13" fillId="213" borderId="0" xfId="0" applyFont="1" applyFill="1"/>
    <xf numFmtId="0" fontId="13" fillId="214" borderId="0" xfId="0" applyFont="1" applyFill="1"/>
    <xf numFmtId="0" fontId="13" fillId="215" borderId="0" xfId="0" applyFont="1" applyFill="1"/>
    <xf numFmtId="0" fontId="13" fillId="216" borderId="0" xfId="0" applyFont="1" applyFill="1"/>
    <xf numFmtId="0" fontId="13" fillId="217" borderId="0" xfId="0" applyFont="1" applyFill="1"/>
    <xf numFmtId="0" fontId="13" fillId="218" borderId="0" xfId="0" applyFont="1" applyFill="1"/>
    <xf numFmtId="0" fontId="13" fillId="219" borderId="0" xfId="0" applyFont="1" applyFill="1"/>
    <xf numFmtId="0" fontId="13" fillId="220" borderId="0" xfId="0" applyFont="1" applyFill="1"/>
    <xf numFmtId="0" fontId="13" fillId="221" borderId="0" xfId="0" applyFont="1" applyFill="1"/>
    <xf numFmtId="0" fontId="13" fillId="222" borderId="0" xfId="0" applyFont="1" applyFill="1"/>
    <xf numFmtId="0" fontId="13" fillId="223" borderId="0" xfId="0" applyFont="1" applyFill="1"/>
    <xf numFmtId="0" fontId="13" fillId="224" borderId="0" xfId="0" applyFont="1" applyFill="1"/>
    <xf numFmtId="0" fontId="13" fillId="225" borderId="0" xfId="0" applyFont="1" applyFill="1"/>
    <xf numFmtId="0" fontId="13" fillId="226" borderId="0" xfId="0" applyFont="1" applyFill="1"/>
    <xf numFmtId="0" fontId="13" fillId="227" borderId="0" xfId="0" applyFont="1" applyFill="1"/>
    <xf numFmtId="0" fontId="13" fillId="228" borderId="0" xfId="0" applyFont="1" applyFill="1"/>
    <xf numFmtId="0" fontId="13" fillId="229" borderId="0" xfId="0" applyFont="1" applyFill="1"/>
    <xf numFmtId="0" fontId="13" fillId="230" borderId="0" xfId="0" applyFont="1" applyFill="1"/>
    <xf numFmtId="0" fontId="13" fillId="231" borderId="0" xfId="0" applyFont="1" applyFill="1"/>
    <xf numFmtId="0" fontId="13" fillId="232" borderId="0" xfId="0" applyFont="1" applyFill="1"/>
    <xf numFmtId="0" fontId="13" fillId="233" borderId="0" xfId="0" applyFont="1" applyFill="1"/>
    <xf numFmtId="0" fontId="13" fillId="234" borderId="0" xfId="0" applyFont="1" applyFill="1"/>
    <xf numFmtId="0" fontId="13" fillId="235" borderId="0" xfId="0" applyFont="1" applyFill="1"/>
    <xf numFmtId="0" fontId="13" fillId="236" borderId="0" xfId="0" applyFont="1" applyFill="1"/>
    <xf numFmtId="0" fontId="13" fillId="237" borderId="0" xfId="0" applyFont="1" applyFill="1"/>
    <xf numFmtId="0" fontId="13" fillId="238" borderId="0" xfId="0" applyFont="1" applyFill="1"/>
    <xf numFmtId="0" fontId="13" fillId="239" borderId="0" xfId="0" applyFont="1" applyFill="1"/>
    <xf numFmtId="0" fontId="13" fillId="240" borderId="0" xfId="0" applyFont="1" applyFill="1"/>
    <xf numFmtId="0" fontId="13" fillId="241" borderId="0" xfId="0" applyFont="1" applyFill="1"/>
    <xf numFmtId="0" fontId="13" fillId="242" borderId="0" xfId="0" applyFont="1" applyFill="1"/>
    <xf numFmtId="0" fontId="13" fillId="243" borderId="0" xfId="0" applyFont="1" applyFill="1"/>
    <xf numFmtId="0" fontId="13" fillId="244" borderId="0" xfId="0" applyFont="1" applyFill="1"/>
    <xf numFmtId="0" fontId="13" fillId="245" borderId="0" xfId="0" applyFont="1" applyFill="1"/>
    <xf numFmtId="0" fontId="13" fillId="246" borderId="0" xfId="0" applyFont="1" applyFill="1"/>
    <xf numFmtId="0" fontId="13" fillId="247" borderId="0" xfId="0" applyFont="1" applyFill="1"/>
    <xf numFmtId="0" fontId="13" fillId="248" borderId="0" xfId="0" applyFont="1" applyFill="1"/>
    <xf numFmtId="0" fontId="13" fillId="249" borderId="0" xfId="0" applyFont="1" applyFill="1"/>
    <xf numFmtId="0" fontId="13" fillId="250" borderId="0" xfId="0" applyFont="1" applyFill="1"/>
    <xf numFmtId="0" fontId="13" fillId="251" borderId="0" xfId="0" applyFont="1" applyFill="1"/>
    <xf numFmtId="0" fontId="13" fillId="252" borderId="0" xfId="0" applyFont="1" applyFill="1"/>
    <xf numFmtId="0" fontId="13" fillId="253" borderId="0" xfId="0" applyFont="1" applyFill="1"/>
    <xf numFmtId="0" fontId="13" fillId="254" borderId="0" xfId="0" applyFont="1" applyFill="1"/>
    <xf numFmtId="0" fontId="13" fillId="255" borderId="0" xfId="0" applyFont="1" applyFill="1"/>
    <xf numFmtId="0" fontId="13" fillId="256" borderId="0" xfId="0" applyFont="1" applyFill="1"/>
    <xf numFmtId="0" fontId="13" fillId="257" borderId="0" xfId="0" applyFont="1" applyFill="1"/>
    <xf numFmtId="0" fontId="13" fillId="258" borderId="0" xfId="0" applyFont="1" applyFill="1"/>
    <xf numFmtId="0" fontId="13" fillId="259" borderId="0" xfId="0" applyFont="1" applyFill="1"/>
    <xf numFmtId="0" fontId="13" fillId="260" borderId="0" xfId="0" applyFont="1" applyFill="1"/>
    <xf numFmtId="0" fontId="13" fillId="261" borderId="0" xfId="0" applyFont="1" applyFill="1"/>
    <xf numFmtId="0" fontId="13" fillId="262" borderId="0" xfId="0" applyFont="1" applyFill="1"/>
    <xf numFmtId="0" fontId="13" fillId="263" borderId="0" xfId="0" applyFont="1" applyFill="1"/>
    <xf numFmtId="0" fontId="13" fillId="264" borderId="0" xfId="0" applyFont="1" applyFill="1"/>
    <xf numFmtId="0" fontId="13" fillId="265" borderId="0" xfId="0" applyFont="1" applyFill="1"/>
    <xf numFmtId="0" fontId="13" fillId="266" borderId="0" xfId="0" applyFont="1" applyFill="1"/>
    <xf numFmtId="0" fontId="13" fillId="267" borderId="0" xfId="0" applyFont="1" applyFill="1"/>
    <xf numFmtId="0" fontId="13" fillId="268" borderId="0" xfId="0" applyFont="1" applyFill="1"/>
    <xf numFmtId="0" fontId="13" fillId="269" borderId="0" xfId="0" applyFont="1" applyFill="1"/>
    <xf numFmtId="0" fontId="13" fillId="270" borderId="0" xfId="0" applyFont="1" applyFill="1"/>
    <xf numFmtId="0" fontId="13" fillId="271" borderId="0" xfId="0" applyFont="1" applyFill="1"/>
    <xf numFmtId="0" fontId="13" fillId="272" borderId="0" xfId="0" applyFont="1" applyFill="1"/>
    <xf numFmtId="0" fontId="13" fillId="273" borderId="0" xfId="0" applyFont="1" applyFill="1"/>
    <xf numFmtId="0" fontId="13" fillId="274" borderId="0" xfId="0" applyFont="1" applyFill="1"/>
    <xf numFmtId="0" fontId="13" fillId="275" borderId="0" xfId="0" applyFont="1" applyFill="1"/>
    <xf numFmtId="0" fontId="13" fillId="276" borderId="0" xfId="0" applyFont="1" applyFill="1"/>
    <xf numFmtId="0" fontId="13" fillId="277" borderId="0" xfId="0" applyFont="1" applyFill="1"/>
    <xf numFmtId="0" fontId="13" fillId="278" borderId="0" xfId="0" applyFont="1" applyFill="1"/>
    <xf numFmtId="0" fontId="13" fillId="279" borderId="0" xfId="0" applyFont="1" applyFill="1"/>
    <xf numFmtId="0" fontId="13" fillId="280" borderId="0" xfId="0" applyFont="1" applyFill="1"/>
    <xf numFmtId="0" fontId="13" fillId="281" borderId="0" xfId="0" applyFont="1" applyFill="1"/>
    <xf numFmtId="0" fontId="13" fillId="282" borderId="0" xfId="0" applyFont="1" applyFill="1"/>
    <xf numFmtId="0" fontId="13" fillId="283" borderId="0" xfId="0" applyFont="1" applyFill="1"/>
    <xf numFmtId="0" fontId="13" fillId="284" borderId="0" xfId="0" applyFont="1" applyFill="1"/>
    <xf numFmtId="0" fontId="13" fillId="285" borderId="0" xfId="0" applyFont="1" applyFill="1"/>
    <xf numFmtId="0" fontId="13" fillId="286" borderId="0" xfId="0" applyFont="1" applyFill="1"/>
    <xf numFmtId="0" fontId="13" fillId="287" borderId="0" xfId="0" applyFont="1" applyFill="1"/>
    <xf numFmtId="0" fontId="13" fillId="288" borderId="0" xfId="0" applyFont="1" applyFill="1"/>
    <xf numFmtId="0" fontId="13" fillId="289" borderId="0" xfId="0" applyFont="1" applyFill="1"/>
    <xf numFmtId="0" fontId="13" fillId="290" borderId="0" xfId="0" applyFont="1" applyFill="1"/>
    <xf numFmtId="0" fontId="13" fillId="291" borderId="0" xfId="0" applyFont="1" applyFill="1"/>
    <xf numFmtId="0" fontId="13" fillId="292" borderId="0" xfId="0" applyFont="1" applyFill="1"/>
    <xf numFmtId="0" fontId="13" fillId="293" borderId="0" xfId="0" applyFont="1" applyFill="1"/>
    <xf numFmtId="0" fontId="13" fillId="294" borderId="0" xfId="0" applyFont="1" applyFill="1"/>
    <xf numFmtId="0" fontId="13" fillId="295" borderId="0" xfId="0" applyFont="1" applyFill="1"/>
    <xf numFmtId="0" fontId="13" fillId="296" borderId="0" xfId="0" applyFont="1" applyFill="1"/>
    <xf numFmtId="0" fontId="13" fillId="297" borderId="0" xfId="0" applyFont="1" applyFill="1"/>
    <xf numFmtId="0" fontId="13" fillId="298" borderId="0" xfId="0" applyFont="1" applyFill="1"/>
    <xf numFmtId="0" fontId="13" fillId="299" borderId="0" xfId="0" applyFont="1" applyFill="1"/>
    <xf numFmtId="0" fontId="13" fillId="300" borderId="0" xfId="0" applyFont="1" applyFill="1"/>
    <xf numFmtId="0" fontId="13" fillId="301" borderId="0" xfId="0" applyFont="1" applyFill="1"/>
    <xf numFmtId="0" fontId="13" fillId="302" borderId="0" xfId="0" applyFont="1" applyFill="1"/>
    <xf numFmtId="0" fontId="13" fillId="303" borderId="0" xfId="0" applyFont="1" applyFill="1"/>
    <xf numFmtId="0" fontId="13" fillId="304" borderId="0" xfId="0" applyFont="1" applyFill="1"/>
    <xf numFmtId="0" fontId="13" fillId="305" borderId="0" xfId="0" applyFont="1" applyFill="1"/>
    <xf numFmtId="0" fontId="13" fillId="306" borderId="0" xfId="0" applyFont="1" applyFill="1"/>
    <xf numFmtId="0" fontId="13" fillId="307" borderId="0" xfId="0" applyFont="1" applyFill="1"/>
    <xf numFmtId="0" fontId="13" fillId="308" borderId="0" xfId="0" applyFont="1" applyFill="1"/>
    <xf numFmtId="0" fontId="13" fillId="309" borderId="0" xfId="0" applyFont="1" applyFill="1"/>
    <xf numFmtId="0" fontId="13" fillId="310" borderId="0" xfId="0" applyFont="1" applyFill="1"/>
    <xf numFmtId="0" fontId="13" fillId="311" borderId="0" xfId="0" applyFont="1" applyFill="1"/>
    <xf numFmtId="0" fontId="13" fillId="312" borderId="0" xfId="0" applyFont="1" applyFill="1"/>
    <xf numFmtId="0" fontId="13" fillId="313" borderId="0" xfId="0" applyFont="1" applyFill="1"/>
    <xf numFmtId="0" fontId="13" fillId="314" borderId="0" xfId="0" applyFont="1" applyFill="1"/>
    <xf numFmtId="0" fontId="13" fillId="315" borderId="0" xfId="0" applyFont="1" applyFill="1"/>
    <xf numFmtId="0" fontId="13" fillId="316" borderId="0" xfId="0" applyFont="1" applyFill="1"/>
    <xf numFmtId="0" fontId="13" fillId="317" borderId="0" xfId="0" applyFont="1" applyFill="1"/>
    <xf numFmtId="0" fontId="13" fillId="318" borderId="0" xfId="0" applyFont="1" applyFill="1"/>
    <xf numFmtId="0" fontId="13" fillId="319" borderId="0" xfId="0" applyFont="1" applyFill="1"/>
    <xf numFmtId="0" fontId="13" fillId="320" borderId="0" xfId="0" applyFont="1" applyFill="1"/>
    <xf numFmtId="0" fontId="13" fillId="321" borderId="0" xfId="0" applyFont="1" applyFill="1"/>
    <xf numFmtId="0" fontId="13" fillId="322" borderId="0" xfId="0" applyFont="1" applyFill="1"/>
    <xf numFmtId="0" fontId="13" fillId="323" borderId="0" xfId="0" applyFont="1" applyFill="1"/>
    <xf numFmtId="0" fontId="13" fillId="324" borderId="0" xfId="0" applyFont="1" applyFill="1"/>
    <xf numFmtId="0" fontId="13" fillId="325" borderId="0" xfId="0" applyFont="1" applyFill="1"/>
    <xf numFmtId="0" fontId="13" fillId="326" borderId="0" xfId="0" applyFont="1" applyFill="1"/>
    <xf numFmtId="0" fontId="13" fillId="327" borderId="0" xfId="0" applyFont="1" applyFill="1"/>
    <xf numFmtId="0" fontId="13" fillId="328" borderId="0" xfId="0" applyFont="1" applyFill="1"/>
    <xf numFmtId="0" fontId="13" fillId="329" borderId="0" xfId="0" applyFont="1" applyFill="1"/>
    <xf numFmtId="0" fontId="13" fillId="330" borderId="0" xfId="0" applyFont="1" applyFill="1"/>
    <xf numFmtId="0" fontId="13" fillId="331" borderId="0" xfId="0" applyFont="1" applyFill="1"/>
    <xf numFmtId="0" fontId="13" fillId="332" borderId="0" xfId="0" applyFont="1" applyFill="1"/>
    <xf numFmtId="0" fontId="13" fillId="333" borderId="0" xfId="0" applyFont="1" applyFill="1"/>
    <xf numFmtId="0" fontId="13" fillId="334" borderId="0" xfId="0" applyFont="1" applyFill="1"/>
    <xf numFmtId="0" fontId="13" fillId="335" borderId="0" xfId="0" applyFont="1" applyFill="1"/>
    <xf numFmtId="0" fontId="13" fillId="336" borderId="0" xfId="0" applyFont="1" applyFill="1"/>
    <xf numFmtId="0" fontId="13" fillId="337" borderId="0" xfId="0" applyFont="1" applyFill="1"/>
    <xf numFmtId="0" fontId="13" fillId="338" borderId="0" xfId="0" applyFont="1" applyFill="1"/>
    <xf numFmtId="0" fontId="13" fillId="339" borderId="0" xfId="0" applyFont="1" applyFill="1"/>
    <xf numFmtId="0" fontId="13" fillId="340" borderId="0" xfId="0" applyFont="1" applyFill="1"/>
    <xf numFmtId="0" fontId="13" fillId="341" borderId="0" xfId="0" applyFont="1" applyFill="1"/>
    <xf numFmtId="0" fontId="13" fillId="342" borderId="0" xfId="0" applyFont="1" applyFill="1"/>
    <xf numFmtId="0" fontId="13" fillId="343" borderId="0" xfId="0" applyFont="1" applyFill="1"/>
    <xf numFmtId="0" fontId="13" fillId="344" borderId="0" xfId="0" applyFont="1" applyFill="1"/>
    <xf numFmtId="0" fontId="13" fillId="345" borderId="0" xfId="0" applyFont="1" applyFill="1"/>
    <xf numFmtId="0" fontId="13" fillId="346" borderId="0" xfId="0" applyFont="1" applyFill="1"/>
    <xf numFmtId="0" fontId="13" fillId="347" borderId="0" xfId="0" applyFont="1" applyFill="1"/>
    <xf numFmtId="0" fontId="13" fillId="348" borderId="0" xfId="0" applyFont="1" applyFill="1"/>
    <xf numFmtId="0" fontId="13" fillId="349" borderId="0" xfId="0" applyFont="1" applyFill="1"/>
    <xf numFmtId="0" fontId="13" fillId="350" borderId="0" xfId="0" applyFont="1" applyFill="1"/>
    <xf numFmtId="0" fontId="13" fillId="351" borderId="0" xfId="0" applyFont="1" applyFill="1"/>
    <xf numFmtId="0" fontId="13" fillId="352" borderId="0" xfId="0" applyFont="1" applyFill="1"/>
    <xf numFmtId="0" fontId="13" fillId="353" borderId="0" xfId="0" applyFont="1" applyFill="1"/>
    <xf numFmtId="0" fontId="13" fillId="354" borderId="0" xfId="0" applyFont="1" applyFill="1"/>
    <xf numFmtId="0" fontId="13" fillId="355" borderId="0" xfId="0" applyFont="1" applyFill="1"/>
    <xf numFmtId="0" fontId="13" fillId="356" borderId="0" xfId="0" applyFont="1" applyFill="1"/>
    <xf numFmtId="0" fontId="13" fillId="357" borderId="0" xfId="0" applyFont="1" applyFill="1"/>
    <xf numFmtId="0" fontId="13" fillId="358" borderId="0" xfId="0" applyFont="1" applyFill="1"/>
    <xf numFmtId="0" fontId="13" fillId="359" borderId="0" xfId="0" applyFont="1" applyFill="1"/>
    <xf numFmtId="0" fontId="13" fillId="360" borderId="0" xfId="0" applyFont="1" applyFill="1"/>
    <xf numFmtId="0" fontId="13" fillId="361" borderId="0" xfId="0" applyFont="1" applyFill="1"/>
    <xf numFmtId="0" fontId="13" fillId="362" borderId="0" xfId="0" applyFont="1" applyFill="1"/>
    <xf numFmtId="0" fontId="13" fillId="363" borderId="0" xfId="0" applyFont="1" applyFill="1"/>
    <xf numFmtId="0" fontId="13" fillId="364" borderId="0" xfId="0" applyFont="1" applyFill="1"/>
    <xf numFmtId="0" fontId="13" fillId="365" borderId="0" xfId="0" applyFont="1" applyFill="1"/>
    <xf numFmtId="0" fontId="13" fillId="366" borderId="0" xfId="0" applyFont="1" applyFill="1"/>
    <xf numFmtId="0" fontId="13" fillId="367" borderId="0" xfId="0" applyFont="1" applyFill="1"/>
    <xf numFmtId="0" fontId="13" fillId="368" borderId="0" xfId="0" applyFont="1" applyFill="1"/>
    <xf numFmtId="0" fontId="13" fillId="369" borderId="0" xfId="0" applyFont="1" applyFill="1"/>
    <xf numFmtId="0" fontId="13" fillId="370" borderId="0" xfId="0" applyFont="1" applyFill="1"/>
    <xf numFmtId="0" fontId="13" fillId="371" borderId="0" xfId="0" applyFont="1" applyFill="1"/>
    <xf numFmtId="0" fontId="13" fillId="372" borderId="0" xfId="0" applyFont="1" applyFill="1"/>
    <xf numFmtId="0" fontId="13" fillId="373" borderId="0" xfId="0" applyFont="1" applyFill="1"/>
    <xf numFmtId="0" fontId="13" fillId="374" borderId="0" xfId="0" applyFont="1" applyFill="1"/>
    <xf numFmtId="0" fontId="13" fillId="375" borderId="0" xfId="0" applyFont="1" applyFill="1"/>
    <xf numFmtId="0" fontId="13" fillId="376" borderId="0" xfId="0" applyFont="1" applyFill="1"/>
    <xf numFmtId="0" fontId="13" fillId="377" borderId="0" xfId="0" applyFont="1" applyFill="1"/>
    <xf numFmtId="0" fontId="13" fillId="378" borderId="0" xfId="0" applyFont="1" applyFill="1"/>
    <xf numFmtId="0" fontId="13" fillId="379" borderId="0" xfId="0" applyFont="1" applyFill="1"/>
    <xf numFmtId="0" fontId="13" fillId="380" borderId="0" xfId="0" applyFont="1" applyFill="1"/>
    <xf numFmtId="0" fontId="13" fillId="381" borderId="0" xfId="0" applyFont="1" applyFill="1"/>
    <xf numFmtId="0" fontId="13" fillId="382" borderId="0" xfId="0" applyFont="1" applyFill="1"/>
    <xf numFmtId="0" fontId="13" fillId="383" borderId="0" xfId="0" applyFont="1" applyFill="1"/>
    <xf numFmtId="0" fontId="13" fillId="384" borderId="0" xfId="0" applyFont="1" applyFill="1"/>
    <xf numFmtId="0" fontId="13" fillId="385" borderId="0" xfId="0" applyFont="1" applyFill="1"/>
    <xf numFmtId="0" fontId="13" fillId="386" borderId="0" xfId="0" applyFont="1" applyFill="1"/>
    <xf numFmtId="0" fontId="13" fillId="387" borderId="0" xfId="0" applyFont="1" applyFill="1"/>
    <xf numFmtId="0" fontId="13" fillId="388" borderId="0" xfId="0" applyFont="1" applyFill="1"/>
    <xf numFmtId="0" fontId="13" fillId="389" borderId="0" xfId="0" applyFont="1" applyFill="1"/>
    <xf numFmtId="0" fontId="13" fillId="390" borderId="0" xfId="0" applyFont="1" applyFill="1"/>
    <xf numFmtId="0" fontId="13" fillId="391" borderId="0" xfId="0" applyFont="1" applyFill="1"/>
    <xf numFmtId="0" fontId="13" fillId="392" borderId="0" xfId="0" applyFont="1" applyFill="1"/>
    <xf numFmtId="0" fontId="13" fillId="393" borderId="0" xfId="0" applyFont="1" applyFill="1"/>
    <xf numFmtId="0" fontId="13" fillId="394" borderId="0" xfId="0" applyFont="1" applyFill="1"/>
    <xf numFmtId="0" fontId="13" fillId="395" borderId="0" xfId="0" applyFont="1" applyFill="1"/>
    <xf numFmtId="0" fontId="13" fillId="396" borderId="0" xfId="0" applyFont="1" applyFill="1"/>
    <xf numFmtId="0" fontId="13" fillId="397" borderId="0" xfId="0" applyFont="1" applyFill="1"/>
    <xf numFmtId="0" fontId="13" fillId="398" borderId="0" xfId="0" applyFont="1" applyFill="1"/>
    <xf numFmtId="0" fontId="13" fillId="399" borderId="0" xfId="0" applyFont="1" applyFill="1"/>
    <xf numFmtId="0" fontId="13" fillId="400" borderId="0" xfId="0" applyFont="1" applyFill="1"/>
    <xf numFmtId="0" fontId="13" fillId="401" borderId="0" xfId="0" applyFont="1" applyFill="1"/>
    <xf numFmtId="0" fontId="13" fillId="402" borderId="0" xfId="0" applyFont="1" applyFill="1"/>
    <xf numFmtId="0" fontId="13" fillId="403" borderId="0" xfId="0" applyFont="1" applyFill="1"/>
    <xf numFmtId="0" fontId="13" fillId="404" borderId="0" xfId="0" applyFont="1" applyFill="1"/>
    <xf numFmtId="0" fontId="13" fillId="405" borderId="0" xfId="0" applyFont="1" applyFill="1"/>
    <xf numFmtId="0" fontId="13" fillId="406" borderId="0" xfId="0" applyFont="1" applyFill="1"/>
    <xf numFmtId="0" fontId="13" fillId="407" borderId="0" xfId="0" applyFont="1" applyFill="1"/>
    <xf numFmtId="0" fontId="13" fillId="408" borderId="0" xfId="0" applyFont="1" applyFill="1"/>
    <xf numFmtId="0" fontId="13" fillId="409" borderId="0" xfId="0" applyFont="1" applyFill="1"/>
    <xf numFmtId="0" fontId="13" fillId="410" borderId="0" xfId="0" applyFont="1" applyFill="1"/>
    <xf numFmtId="0" fontId="13" fillId="411" borderId="0" xfId="0" applyFont="1" applyFill="1"/>
    <xf numFmtId="0" fontId="13" fillId="412" borderId="0" xfId="0" applyFont="1" applyFill="1"/>
    <xf numFmtId="0" fontId="13" fillId="413" borderId="0" xfId="0" applyFont="1" applyFill="1"/>
    <xf numFmtId="0" fontId="13" fillId="414" borderId="0" xfId="0" applyFont="1" applyFill="1"/>
    <xf numFmtId="0" fontId="13" fillId="415" borderId="0" xfId="0" applyFont="1" applyFill="1"/>
    <xf numFmtId="0" fontId="13" fillId="416" borderId="0" xfId="0" applyFont="1" applyFill="1"/>
    <xf numFmtId="0" fontId="13" fillId="417" borderId="0" xfId="0" applyFont="1" applyFill="1"/>
    <xf numFmtId="0" fontId="13" fillId="418" borderId="0" xfId="0" applyFont="1" applyFill="1"/>
    <xf numFmtId="0" fontId="13" fillId="419" borderId="0" xfId="0" applyFont="1" applyFill="1"/>
    <xf numFmtId="0" fontId="13" fillId="420" borderId="0" xfId="0" applyFont="1" applyFill="1"/>
    <xf numFmtId="0" fontId="13" fillId="421" borderId="0" xfId="0" applyFont="1" applyFill="1"/>
    <xf numFmtId="0" fontId="13" fillId="422" borderId="0" xfId="0" applyFont="1" applyFill="1"/>
    <xf numFmtId="0" fontId="13" fillId="423" borderId="0" xfId="0" applyFont="1" applyFill="1"/>
    <xf numFmtId="0" fontId="13" fillId="424" borderId="0" xfId="0" applyFont="1" applyFill="1"/>
    <xf numFmtId="0" fontId="13" fillId="425" borderId="0" xfId="0" applyFont="1" applyFill="1"/>
    <xf numFmtId="0" fontId="13" fillId="426" borderId="0" xfId="0" applyFont="1" applyFill="1"/>
    <xf numFmtId="0" fontId="13" fillId="427" borderId="0" xfId="0" applyFont="1" applyFill="1"/>
    <xf numFmtId="0" fontId="13" fillId="428" borderId="0" xfId="0" applyFont="1" applyFill="1"/>
    <xf numFmtId="0" fontId="13" fillId="429" borderId="0" xfId="0" applyFont="1" applyFill="1"/>
    <xf numFmtId="0" fontId="13" fillId="430" borderId="0" xfId="0" applyFont="1" applyFill="1"/>
    <xf numFmtId="0" fontId="13" fillId="431" borderId="0" xfId="0" applyFont="1" applyFill="1"/>
    <xf numFmtId="0" fontId="13" fillId="432" borderId="0" xfId="0" applyFont="1" applyFill="1"/>
    <xf numFmtId="0" fontId="13" fillId="433" borderId="0" xfId="0" applyFont="1" applyFill="1"/>
    <xf numFmtId="0" fontId="13" fillId="434" borderId="0" xfId="0" applyFont="1" applyFill="1"/>
    <xf numFmtId="0" fontId="13" fillId="435" borderId="0" xfId="0" applyFont="1" applyFill="1"/>
    <xf numFmtId="0" fontId="13" fillId="436" borderId="0" xfId="0" applyFont="1" applyFill="1"/>
    <xf numFmtId="0" fontId="13" fillId="437" borderId="0" xfId="0" applyFont="1" applyFill="1"/>
    <xf numFmtId="0" fontId="13" fillId="438" borderId="0" xfId="0" applyFont="1" applyFill="1"/>
    <xf numFmtId="0" fontId="13" fillId="439" borderId="0" xfId="0" applyFont="1" applyFill="1"/>
    <xf numFmtId="0" fontId="13" fillId="440" borderId="0" xfId="0" applyFont="1" applyFill="1"/>
    <xf numFmtId="0" fontId="13" fillId="441" borderId="0" xfId="0" applyFont="1" applyFill="1"/>
    <xf numFmtId="0" fontId="13" fillId="442" borderId="0" xfId="0" applyFont="1" applyFill="1"/>
    <xf numFmtId="0" fontId="13" fillId="443" borderId="0" xfId="0" applyFont="1" applyFill="1"/>
    <xf numFmtId="0" fontId="13" fillId="444" borderId="0" xfId="0" applyFont="1" applyFill="1"/>
    <xf numFmtId="0" fontId="13" fillId="445" borderId="0" xfId="0" applyFont="1" applyFill="1"/>
    <xf numFmtId="0" fontId="13" fillId="446" borderId="0" xfId="0" applyFont="1" applyFill="1"/>
    <xf numFmtId="0" fontId="13" fillId="447" borderId="0" xfId="0" applyFont="1" applyFill="1"/>
    <xf numFmtId="0" fontId="13" fillId="448" borderId="0" xfId="0" applyFont="1" applyFill="1"/>
    <xf numFmtId="0" fontId="13" fillId="449" borderId="0" xfId="0" applyFont="1" applyFill="1"/>
    <xf numFmtId="0" fontId="13" fillId="450" borderId="0" xfId="0" applyFont="1" applyFill="1"/>
    <xf numFmtId="0" fontId="13" fillId="451" borderId="0" xfId="0" applyFont="1" applyFill="1"/>
    <xf numFmtId="0" fontId="13" fillId="452" borderId="0" xfId="0" applyFont="1" applyFill="1"/>
    <xf numFmtId="0" fontId="13" fillId="453" borderId="0" xfId="0" applyFont="1" applyFill="1"/>
    <xf numFmtId="0" fontId="13" fillId="454" borderId="0" xfId="0" applyFont="1" applyFill="1"/>
    <xf numFmtId="0" fontId="13" fillId="455" borderId="0" xfId="0" applyFont="1" applyFill="1"/>
    <xf numFmtId="0" fontId="13" fillId="456" borderId="0" xfId="0" applyFont="1" applyFill="1"/>
    <xf numFmtId="0" fontId="13" fillId="457" borderId="0" xfId="0" applyFont="1" applyFill="1"/>
    <xf numFmtId="0" fontId="13" fillId="458" borderId="0" xfId="0" applyFont="1" applyFill="1"/>
    <xf numFmtId="0" fontId="13" fillId="459" borderId="0" xfId="0" applyFont="1" applyFill="1"/>
    <xf numFmtId="0" fontId="13" fillId="460" borderId="0" xfId="0" applyFont="1" applyFill="1"/>
    <xf numFmtId="0" fontId="13" fillId="461" borderId="0" xfId="0" applyFont="1" applyFill="1"/>
    <xf numFmtId="0" fontId="13" fillId="462" borderId="0" xfId="0" applyFont="1" applyFill="1"/>
    <xf numFmtId="0" fontId="13" fillId="463" borderId="0" xfId="0" applyFont="1" applyFill="1"/>
    <xf numFmtId="0" fontId="13" fillId="464" borderId="0" xfId="0" applyFont="1" applyFill="1"/>
    <xf numFmtId="0" fontId="13" fillId="465" borderId="0" xfId="0" applyFont="1" applyFill="1"/>
    <xf numFmtId="0" fontId="13" fillId="466" borderId="0" xfId="0" applyFont="1" applyFill="1"/>
    <xf numFmtId="0" fontId="13" fillId="467" borderId="0" xfId="0" applyFont="1" applyFill="1"/>
    <xf numFmtId="0" fontId="13" fillId="468" borderId="0" xfId="0" applyFont="1" applyFill="1"/>
    <xf numFmtId="0" fontId="13" fillId="469" borderId="0" xfId="0" applyFont="1" applyFill="1"/>
    <xf numFmtId="0" fontId="13" fillId="470" borderId="0" xfId="0" applyFont="1" applyFill="1"/>
    <xf numFmtId="0" fontId="13" fillId="471" borderId="0" xfId="0" applyFont="1" applyFill="1"/>
    <xf numFmtId="0" fontId="13" fillId="472" borderId="0" xfId="0" applyFont="1" applyFill="1"/>
    <xf numFmtId="0" fontId="13" fillId="473" borderId="0" xfId="0" applyFont="1" applyFill="1"/>
    <xf numFmtId="0" fontId="13" fillId="474" borderId="0" xfId="0" applyFont="1" applyFill="1"/>
    <xf numFmtId="0" fontId="13" fillId="475" borderId="0" xfId="0" applyFont="1" applyFill="1"/>
    <xf numFmtId="0" fontId="13" fillId="476" borderId="0" xfId="0" applyFont="1" applyFill="1"/>
    <xf numFmtId="0" fontId="13" fillId="477" borderId="0" xfId="0" applyFont="1" applyFill="1"/>
    <xf numFmtId="0" fontId="13" fillId="478" borderId="0" xfId="0" applyFont="1" applyFill="1"/>
    <xf numFmtId="0" fontId="13" fillId="479" borderId="0" xfId="0" applyFont="1" applyFill="1"/>
    <xf numFmtId="0" fontId="13" fillId="480" borderId="0" xfId="0" applyFont="1" applyFill="1"/>
    <xf numFmtId="0" fontId="13" fillId="481" borderId="0" xfId="0" applyFont="1" applyFill="1"/>
    <xf numFmtId="0" fontId="13" fillId="482" borderId="0" xfId="0" applyFont="1" applyFill="1"/>
    <xf numFmtId="0" fontId="13" fillId="483" borderId="0" xfId="0" applyFont="1" applyFill="1"/>
    <xf numFmtId="0" fontId="13" fillId="484" borderId="0" xfId="0" applyFont="1" applyFill="1"/>
    <xf numFmtId="0" fontId="13" fillId="485" borderId="0" xfId="0" applyFont="1" applyFill="1"/>
    <xf numFmtId="0" fontId="13" fillId="486" borderId="0" xfId="0" applyFont="1" applyFill="1"/>
    <xf numFmtId="0" fontId="13" fillId="487" borderId="0" xfId="0" applyFont="1" applyFill="1"/>
    <xf numFmtId="0" fontId="13" fillId="488" borderId="0" xfId="0" applyFont="1" applyFill="1"/>
    <xf numFmtId="0" fontId="13" fillId="489" borderId="0" xfId="0" applyFont="1" applyFill="1"/>
    <xf numFmtId="0" fontId="13" fillId="490" borderId="0" xfId="0" applyFont="1" applyFill="1"/>
    <xf numFmtId="0" fontId="13" fillId="491" borderId="0" xfId="0" applyFont="1" applyFill="1"/>
    <xf numFmtId="0" fontId="13" fillId="492" borderId="0" xfId="0" applyFont="1" applyFill="1"/>
    <xf numFmtId="0" fontId="13" fillId="493" borderId="0" xfId="0" applyFont="1" applyFill="1"/>
    <xf numFmtId="0" fontId="13" fillId="494" borderId="0" xfId="0" applyFont="1" applyFill="1"/>
    <xf numFmtId="0" fontId="13" fillId="495" borderId="0" xfId="0" applyFont="1" applyFill="1"/>
    <xf numFmtId="0" fontId="13" fillId="496" borderId="0" xfId="0" applyFont="1" applyFill="1"/>
    <xf numFmtId="0" fontId="13" fillId="497" borderId="0" xfId="0" applyFont="1" applyFill="1"/>
    <xf numFmtId="0" fontId="13" fillId="498" borderId="0" xfId="0" applyFont="1" applyFill="1"/>
    <xf numFmtId="0" fontId="13" fillId="499" borderId="0" xfId="0" applyFont="1" applyFill="1"/>
    <xf numFmtId="0" fontId="13" fillId="500" borderId="0" xfId="0" applyFont="1" applyFill="1"/>
    <xf numFmtId="0" fontId="13" fillId="501" borderId="0" xfId="0" applyFont="1" applyFill="1"/>
    <xf numFmtId="0" fontId="13" fillId="502" borderId="0" xfId="0" applyFont="1" applyFill="1"/>
    <xf numFmtId="0" fontId="13" fillId="503" borderId="0" xfId="0" applyFont="1" applyFill="1"/>
    <xf numFmtId="0" fontId="13" fillId="504" borderId="0" xfId="0" applyFont="1" applyFill="1"/>
    <xf numFmtId="0" fontId="13" fillId="505" borderId="0" xfId="0" applyFont="1" applyFill="1"/>
    <xf numFmtId="0" fontId="13" fillId="506" borderId="0" xfId="0" applyFont="1" applyFill="1"/>
    <xf numFmtId="0" fontId="13" fillId="507" borderId="0" xfId="0" applyFont="1" applyFill="1"/>
    <xf numFmtId="0" fontId="13" fillId="508" borderId="0" xfId="0" applyFont="1" applyFill="1"/>
    <xf numFmtId="0" fontId="13" fillId="509" borderId="0" xfId="0" applyFont="1" applyFill="1"/>
    <xf numFmtId="0" fontId="13" fillId="510" borderId="0" xfId="0" applyFont="1" applyFill="1"/>
    <xf numFmtId="0" fontId="13" fillId="511" borderId="0" xfId="0" applyFont="1" applyFill="1"/>
    <xf numFmtId="0" fontId="13" fillId="512" borderId="0" xfId="0" applyFont="1" applyFill="1"/>
    <xf numFmtId="0" fontId="13" fillId="513" borderId="0" xfId="0" applyFont="1" applyFill="1"/>
    <xf numFmtId="0" fontId="13" fillId="514" borderId="0" xfId="0" applyFont="1" applyFill="1"/>
    <xf numFmtId="0" fontId="13" fillId="515" borderId="0" xfId="0" applyFont="1" applyFill="1"/>
    <xf numFmtId="0" fontId="13" fillId="516" borderId="0" xfId="0" applyFont="1" applyFill="1"/>
    <xf numFmtId="0" fontId="13" fillId="517" borderId="0" xfId="0" applyFont="1" applyFill="1"/>
    <xf numFmtId="0" fontId="13" fillId="518" borderId="0" xfId="0" applyFont="1" applyFill="1"/>
    <xf numFmtId="0" fontId="13" fillId="519" borderId="0" xfId="0" applyFont="1" applyFill="1"/>
    <xf numFmtId="0" fontId="13" fillId="520" borderId="0" xfId="0" applyFont="1" applyFill="1"/>
    <xf numFmtId="0" fontId="13" fillId="521" borderId="0" xfId="0" applyFont="1" applyFill="1"/>
    <xf numFmtId="0" fontId="13" fillId="522" borderId="0" xfId="0" applyFont="1" applyFill="1"/>
    <xf numFmtId="0" fontId="13" fillId="523" borderId="0" xfId="0" applyFont="1" applyFill="1"/>
    <xf numFmtId="0" fontId="13" fillId="524" borderId="0" xfId="0" applyFont="1" applyFill="1"/>
    <xf numFmtId="0" fontId="13" fillId="525" borderId="0" xfId="0" applyFont="1" applyFill="1"/>
    <xf numFmtId="0" fontId="13" fillId="526" borderId="0" xfId="0" applyFont="1" applyFill="1"/>
    <xf numFmtId="0" fontId="13" fillId="527" borderId="0" xfId="0" applyFont="1" applyFill="1"/>
    <xf numFmtId="0" fontId="13" fillId="528" borderId="0" xfId="0" applyFont="1" applyFill="1"/>
    <xf numFmtId="0" fontId="13" fillId="529" borderId="0" xfId="0" applyFont="1" applyFill="1"/>
    <xf numFmtId="0" fontId="13" fillId="530" borderId="0" xfId="0" applyFont="1" applyFill="1"/>
    <xf numFmtId="0" fontId="13" fillId="531" borderId="0" xfId="0" applyFont="1" applyFill="1"/>
    <xf numFmtId="0" fontId="13" fillId="532" borderId="0" xfId="0" applyFont="1" applyFill="1"/>
    <xf numFmtId="0" fontId="13" fillId="533" borderId="0" xfId="0" applyFont="1" applyFill="1"/>
    <xf numFmtId="0" fontId="13" fillId="534" borderId="0" xfId="0" applyFont="1" applyFill="1"/>
    <xf numFmtId="0" fontId="13" fillId="535" borderId="0" xfId="0" applyFont="1" applyFill="1"/>
    <xf numFmtId="0" fontId="13" fillId="536" borderId="0" xfId="0" applyFont="1" applyFill="1"/>
    <xf numFmtId="0" fontId="13" fillId="537" borderId="0" xfId="0" applyFont="1" applyFill="1"/>
    <xf numFmtId="0" fontId="13" fillId="538" borderId="0" xfId="0" applyFont="1" applyFill="1"/>
    <xf numFmtId="0" fontId="13" fillId="539" borderId="0" xfId="0" applyFont="1" applyFill="1"/>
    <xf numFmtId="0" fontId="13" fillId="540" borderId="0" xfId="0" applyFont="1" applyFill="1"/>
    <xf numFmtId="0" fontId="13" fillId="541" borderId="0" xfId="0" applyFont="1" applyFill="1"/>
    <xf numFmtId="0" fontId="13" fillId="542" borderId="0" xfId="0" applyFont="1" applyFill="1"/>
    <xf numFmtId="0" fontId="13" fillId="543" borderId="0" xfId="0" applyFont="1" applyFill="1"/>
    <xf numFmtId="0" fontId="13" fillId="544" borderId="0" xfId="0" applyFont="1" applyFill="1"/>
    <xf numFmtId="0" fontId="13" fillId="545" borderId="0" xfId="0" applyFont="1" applyFill="1"/>
    <xf numFmtId="0" fontId="13" fillId="546" borderId="0" xfId="0" applyFont="1" applyFill="1"/>
    <xf numFmtId="0" fontId="13" fillId="547" borderId="0" xfId="0" applyFont="1" applyFill="1"/>
    <xf numFmtId="0" fontId="13" fillId="548" borderId="0" xfId="0" applyFont="1" applyFill="1"/>
    <xf numFmtId="0" fontId="13" fillId="549" borderId="0" xfId="0" applyFont="1" applyFill="1"/>
    <xf numFmtId="0" fontId="13" fillId="550" borderId="0" xfId="0" applyFont="1" applyFill="1"/>
    <xf numFmtId="0" fontId="13" fillId="551" borderId="0" xfId="0" applyFont="1" applyFill="1"/>
    <xf numFmtId="0" fontId="13" fillId="552" borderId="0" xfId="0" applyFont="1" applyFill="1"/>
    <xf numFmtId="0" fontId="13" fillId="553" borderId="0" xfId="0" applyFont="1" applyFill="1"/>
    <xf numFmtId="0" fontId="13" fillId="554" borderId="0" xfId="0" applyFont="1" applyFill="1"/>
    <xf numFmtId="0" fontId="13" fillId="555" borderId="0" xfId="0" applyFont="1" applyFill="1"/>
    <xf numFmtId="0" fontId="13" fillId="556" borderId="0" xfId="0" applyFont="1" applyFill="1"/>
    <xf numFmtId="0" fontId="13" fillId="557" borderId="0" xfId="0" applyFont="1" applyFill="1"/>
    <xf numFmtId="0" fontId="13" fillId="558" borderId="0" xfId="0" applyFont="1" applyFill="1"/>
    <xf numFmtId="0" fontId="13" fillId="559" borderId="0" xfId="0" applyFont="1" applyFill="1"/>
    <xf numFmtId="0" fontId="13" fillId="560" borderId="0" xfId="0" applyFont="1" applyFill="1"/>
    <xf numFmtId="0" fontId="13" fillId="561" borderId="0" xfId="0" applyFont="1" applyFill="1"/>
    <xf numFmtId="0" fontId="13" fillId="562" borderId="0" xfId="0" applyFont="1" applyFill="1"/>
    <xf numFmtId="0" fontId="13" fillId="563" borderId="0" xfId="0" applyFont="1" applyFill="1"/>
    <xf numFmtId="0" fontId="13" fillId="564" borderId="0" xfId="0" applyFont="1" applyFill="1"/>
    <xf numFmtId="0" fontId="13" fillId="565" borderId="0" xfId="0" applyFont="1" applyFill="1"/>
    <xf numFmtId="0" fontId="13" fillId="566" borderId="0" xfId="0" applyFont="1" applyFill="1"/>
    <xf numFmtId="0" fontId="13" fillId="567" borderId="0" xfId="0" applyFont="1" applyFill="1"/>
    <xf numFmtId="0" fontId="13" fillId="568" borderId="0" xfId="0" applyFont="1" applyFill="1"/>
    <xf numFmtId="0" fontId="13" fillId="569" borderId="0" xfId="0" applyFont="1" applyFill="1"/>
    <xf numFmtId="0" fontId="13" fillId="570" borderId="0" xfId="0" applyFont="1" applyFill="1"/>
    <xf numFmtId="0" fontId="13" fillId="571" borderId="0" xfId="0" applyFont="1" applyFill="1"/>
    <xf numFmtId="0" fontId="13" fillId="572" borderId="0" xfId="0" applyFont="1" applyFill="1"/>
    <xf numFmtId="0" fontId="13" fillId="573" borderId="0" xfId="0" applyFont="1" applyFill="1"/>
    <xf numFmtId="0" fontId="13" fillId="574" borderId="0" xfId="0" applyFont="1" applyFill="1"/>
    <xf numFmtId="0" fontId="13" fillId="575" borderId="0" xfId="0" applyFont="1" applyFill="1"/>
    <xf numFmtId="0" fontId="13" fillId="576" borderId="0" xfId="0" applyFont="1" applyFill="1"/>
    <xf numFmtId="0" fontId="13" fillId="577" borderId="0" xfId="0" applyFont="1" applyFill="1"/>
    <xf numFmtId="0" fontId="13" fillId="578" borderId="0" xfId="0" applyFont="1" applyFill="1"/>
    <xf numFmtId="0" fontId="13" fillId="579" borderId="0" xfId="0" applyFont="1" applyFill="1"/>
    <xf numFmtId="0" fontId="13" fillId="580" borderId="0" xfId="0" applyFont="1" applyFill="1"/>
    <xf numFmtId="0" fontId="13" fillId="581" borderId="0" xfId="0" applyFont="1" applyFill="1"/>
    <xf numFmtId="0" fontId="13" fillId="582" borderId="0" xfId="0" applyFont="1" applyFill="1"/>
    <xf numFmtId="0" fontId="13" fillId="583" borderId="0" xfId="0" applyFont="1" applyFill="1"/>
    <xf numFmtId="0" fontId="13" fillId="584" borderId="0" xfId="0" applyFont="1" applyFill="1"/>
    <xf numFmtId="0" fontId="13" fillId="585" borderId="0" xfId="0" applyFont="1" applyFill="1"/>
    <xf numFmtId="0" fontId="13" fillId="586" borderId="0" xfId="0" applyFont="1" applyFill="1"/>
    <xf numFmtId="0" fontId="13" fillId="587" borderId="0" xfId="0" applyFont="1" applyFill="1"/>
    <xf numFmtId="0" fontId="13" fillId="588" borderId="0" xfId="0" applyFont="1" applyFill="1"/>
    <xf numFmtId="0" fontId="13" fillId="589" borderId="0" xfId="0" applyFont="1" applyFill="1"/>
    <xf numFmtId="0" fontId="13" fillId="590" borderId="0" xfId="0" applyFont="1" applyFill="1"/>
    <xf numFmtId="0" fontId="13" fillId="591" borderId="0" xfId="0" applyFont="1" applyFill="1"/>
    <xf numFmtId="0" fontId="13" fillId="592" borderId="0" xfId="0" applyFont="1" applyFill="1"/>
    <xf numFmtId="0" fontId="13" fillId="593" borderId="0" xfId="0" applyFont="1" applyFill="1"/>
    <xf numFmtId="0" fontId="13" fillId="594" borderId="0" xfId="0" applyFont="1" applyFill="1"/>
    <xf numFmtId="0" fontId="13" fillId="595" borderId="0" xfId="0" applyFont="1" applyFill="1"/>
    <xf numFmtId="0" fontId="13" fillId="596" borderId="0" xfId="0" applyFont="1" applyFill="1"/>
    <xf numFmtId="0" fontId="13" fillId="597" borderId="0" xfId="0" applyFont="1" applyFill="1"/>
    <xf numFmtId="0" fontId="13" fillId="598" borderId="0" xfId="0" applyFont="1" applyFill="1"/>
    <xf numFmtId="0" fontId="13" fillId="599" borderId="0" xfId="0" applyFont="1" applyFill="1"/>
    <xf numFmtId="0" fontId="13" fillId="600" borderId="0" xfId="0" applyFont="1" applyFill="1"/>
    <xf numFmtId="0" fontId="13" fillId="601" borderId="0" xfId="0" applyFont="1" applyFill="1"/>
    <xf numFmtId="0" fontId="13" fillId="602" borderId="0" xfId="0" applyFont="1" applyFill="1"/>
    <xf numFmtId="0" fontId="13" fillId="603" borderId="0" xfId="0" applyFont="1" applyFill="1"/>
    <xf numFmtId="0" fontId="13" fillId="604" borderId="0" xfId="0" applyFont="1" applyFill="1"/>
    <xf numFmtId="0" fontId="13" fillId="605" borderId="0" xfId="0" applyFont="1" applyFill="1"/>
    <xf numFmtId="0" fontId="13" fillId="606" borderId="0" xfId="0" applyFont="1" applyFill="1"/>
    <xf numFmtId="0" fontId="13" fillId="607" borderId="0" xfId="0" applyFont="1" applyFill="1"/>
    <xf numFmtId="0" fontId="13" fillId="608" borderId="0" xfId="0" applyFont="1" applyFill="1"/>
    <xf numFmtId="0" fontId="13" fillId="609" borderId="0" xfId="0" applyFont="1" applyFill="1"/>
    <xf numFmtId="0" fontId="13" fillId="610" borderId="0" xfId="0" applyFont="1" applyFill="1"/>
    <xf numFmtId="0" fontId="13" fillId="611" borderId="0" xfId="0" applyFont="1" applyFill="1"/>
    <xf numFmtId="0" fontId="13" fillId="612" borderId="0" xfId="0" applyFont="1" applyFill="1"/>
    <xf numFmtId="0" fontId="13" fillId="613" borderId="0" xfId="0" applyFont="1" applyFill="1"/>
    <xf numFmtId="0" fontId="13" fillId="614" borderId="0" xfId="0" applyFont="1" applyFill="1"/>
    <xf numFmtId="0" fontId="13" fillId="615" borderId="0" xfId="0" applyFont="1" applyFill="1"/>
    <xf numFmtId="0" fontId="13" fillId="616" borderId="0" xfId="0" applyFont="1" applyFill="1"/>
    <xf numFmtId="0" fontId="13" fillId="617" borderId="0" xfId="0" applyFont="1" applyFill="1"/>
    <xf numFmtId="0" fontId="13" fillId="618" borderId="0" xfId="0" applyFont="1" applyFill="1"/>
    <xf numFmtId="0" fontId="13" fillId="619" borderId="0" xfId="0" applyFont="1" applyFill="1"/>
    <xf numFmtId="0" fontId="13" fillId="620" borderId="0" xfId="0" applyFont="1" applyFill="1"/>
    <xf numFmtId="0" fontId="13" fillId="621" borderId="0" xfId="0" applyFont="1" applyFill="1"/>
    <xf numFmtId="0" fontId="13" fillId="622" borderId="0" xfId="0" applyFont="1" applyFill="1"/>
    <xf numFmtId="0" fontId="13" fillId="623" borderId="0" xfId="0" applyFont="1" applyFill="1"/>
    <xf numFmtId="0" fontId="13" fillId="624" borderId="0" xfId="0" applyFont="1" applyFill="1"/>
    <xf numFmtId="0" fontId="13" fillId="625" borderId="0" xfId="0" applyFont="1" applyFill="1"/>
    <xf numFmtId="0" fontId="13" fillId="626" borderId="0" xfId="0" applyFont="1" applyFill="1"/>
    <xf numFmtId="0" fontId="13" fillId="627" borderId="0" xfId="0" applyFont="1" applyFill="1"/>
    <xf numFmtId="0" fontId="13" fillId="628" borderId="0" xfId="0" applyFont="1" applyFill="1"/>
    <xf numFmtId="0" fontId="13" fillId="629" borderId="0" xfId="0" applyFont="1" applyFill="1"/>
    <xf numFmtId="0" fontId="13" fillId="630" borderId="0" xfId="0" applyFont="1" applyFill="1"/>
    <xf numFmtId="0" fontId="13" fillId="631" borderId="0" xfId="0" applyFont="1" applyFill="1"/>
    <xf numFmtId="0" fontId="13" fillId="632" borderId="0" xfId="0" applyFont="1" applyFill="1"/>
    <xf numFmtId="0" fontId="13" fillId="633" borderId="0" xfId="0" applyFont="1" applyFill="1"/>
    <xf numFmtId="0" fontId="13" fillId="634" borderId="0" xfId="0" applyFont="1" applyFill="1"/>
    <xf numFmtId="0" fontId="13" fillId="635" borderId="0" xfId="0" applyFont="1" applyFill="1"/>
    <xf numFmtId="0" fontId="13" fillId="636" borderId="0" xfId="0" applyFont="1" applyFill="1"/>
    <xf numFmtId="0" fontId="13" fillId="637" borderId="0" xfId="0" applyFont="1" applyFill="1"/>
    <xf numFmtId="0" fontId="13" fillId="638" borderId="0" xfId="0" applyFont="1" applyFill="1"/>
    <xf numFmtId="0" fontId="13" fillId="639" borderId="0" xfId="0" applyFont="1" applyFill="1"/>
    <xf numFmtId="0" fontId="13" fillId="640" borderId="0" xfId="0" applyFont="1" applyFill="1"/>
    <xf numFmtId="0" fontId="13" fillId="641" borderId="0" xfId="0" applyFont="1" applyFill="1"/>
    <xf numFmtId="0" fontId="13" fillId="642" borderId="0" xfId="0" applyFont="1" applyFill="1"/>
    <xf numFmtId="0" fontId="13" fillId="643" borderId="0" xfId="0" applyFont="1" applyFill="1"/>
    <xf numFmtId="0" fontId="13" fillId="644" borderId="0" xfId="0" applyFont="1" applyFill="1"/>
    <xf numFmtId="0" fontId="13" fillId="645" borderId="0" xfId="0" applyFont="1" applyFill="1"/>
    <xf numFmtId="0" fontId="13" fillId="646" borderId="0" xfId="0" applyFont="1" applyFill="1"/>
    <xf numFmtId="0" fontId="13" fillId="647" borderId="0" xfId="0" applyFont="1" applyFill="1"/>
    <xf numFmtId="0" fontId="13" fillId="648" borderId="0" xfId="0" applyFont="1" applyFill="1"/>
    <xf numFmtId="0" fontId="13" fillId="649" borderId="0" xfId="0" applyFont="1" applyFill="1"/>
    <xf numFmtId="0" fontId="13" fillId="650" borderId="0" xfId="0" applyFont="1" applyFill="1"/>
    <xf numFmtId="0" fontId="13" fillId="651" borderId="0" xfId="0" applyFont="1" applyFill="1"/>
    <xf numFmtId="0" fontId="13" fillId="652" borderId="0" xfId="0" applyFont="1" applyFill="1"/>
    <xf numFmtId="0" fontId="13" fillId="653" borderId="0" xfId="0" applyFont="1" applyFill="1"/>
    <xf numFmtId="0" fontId="13" fillId="654" borderId="0" xfId="0" applyFont="1" applyFill="1"/>
    <xf numFmtId="0" fontId="13" fillId="655" borderId="0" xfId="0" applyFont="1" applyFill="1"/>
    <xf numFmtId="0" fontId="13" fillId="656" borderId="0" xfId="0" applyFont="1" applyFill="1"/>
    <xf numFmtId="0" fontId="13" fillId="657" borderId="0" xfId="0" applyFont="1" applyFill="1"/>
    <xf numFmtId="0" fontId="13" fillId="658" borderId="0" xfId="0" applyFont="1" applyFill="1"/>
    <xf numFmtId="0" fontId="13" fillId="659" borderId="0" xfId="0" applyFont="1" applyFill="1"/>
    <xf numFmtId="0" fontId="13" fillId="660" borderId="0" xfId="0" applyFont="1" applyFill="1"/>
    <xf numFmtId="0" fontId="13" fillId="661" borderId="0" xfId="0" applyFont="1" applyFill="1"/>
    <xf numFmtId="0" fontId="13" fillId="662" borderId="0" xfId="0" applyFont="1" applyFill="1"/>
    <xf numFmtId="0" fontId="13" fillId="663" borderId="0" xfId="0" applyFont="1" applyFill="1"/>
    <xf numFmtId="0" fontId="13" fillId="664" borderId="0" xfId="0" applyFont="1" applyFill="1"/>
    <xf numFmtId="0" fontId="13" fillId="665" borderId="0" xfId="0" applyFont="1" applyFill="1"/>
    <xf numFmtId="0" fontId="13" fillId="666" borderId="0" xfId="0" applyFont="1" applyFill="1"/>
    <xf numFmtId="0" fontId="13" fillId="667" borderId="0" xfId="0" applyFont="1" applyFill="1"/>
    <xf numFmtId="0" fontId="13" fillId="668" borderId="0" xfId="0" applyFont="1" applyFill="1"/>
    <xf numFmtId="0" fontId="13" fillId="669" borderId="0" xfId="0" applyFont="1" applyFill="1"/>
    <xf numFmtId="0" fontId="13" fillId="670" borderId="0" xfId="0" applyFont="1" applyFill="1"/>
    <xf numFmtId="0" fontId="13" fillId="671" borderId="0" xfId="0" applyFont="1" applyFill="1"/>
    <xf numFmtId="0" fontId="13" fillId="672" borderId="0" xfId="0" applyFont="1" applyFill="1"/>
    <xf numFmtId="0" fontId="13" fillId="673" borderId="0" xfId="0" applyFont="1" applyFill="1"/>
    <xf numFmtId="0" fontId="13" fillId="674" borderId="0" xfId="0" applyFont="1" applyFill="1"/>
    <xf numFmtId="0" fontId="13" fillId="675" borderId="0" xfId="0" applyFont="1" applyFill="1"/>
    <xf numFmtId="0" fontId="13" fillId="676" borderId="0" xfId="0" applyFont="1" applyFill="1"/>
    <xf numFmtId="0" fontId="13" fillId="677" borderId="0" xfId="0" applyFont="1" applyFill="1"/>
    <xf numFmtId="0" fontId="13" fillId="678" borderId="0" xfId="0" applyFont="1" applyFill="1"/>
    <xf numFmtId="0" fontId="13" fillId="679" borderId="0" xfId="0" applyFont="1" applyFill="1"/>
    <xf numFmtId="0" fontId="13" fillId="680" borderId="0" xfId="0" applyFont="1" applyFill="1"/>
    <xf numFmtId="0" fontId="13" fillId="681" borderId="0" xfId="0" applyFont="1" applyFill="1"/>
    <xf numFmtId="0" fontId="13" fillId="682" borderId="0" xfId="0" applyFont="1" applyFill="1"/>
    <xf numFmtId="0" fontId="13" fillId="683" borderId="0" xfId="0" applyFont="1" applyFill="1"/>
    <xf numFmtId="0" fontId="13" fillId="684" borderId="0" xfId="0" applyFont="1" applyFill="1"/>
    <xf numFmtId="0" fontId="13" fillId="685" borderId="0" xfId="0" applyFont="1" applyFill="1"/>
    <xf numFmtId="0" fontId="13" fillId="686" borderId="0" xfId="0" applyFont="1" applyFill="1"/>
    <xf numFmtId="0" fontId="13" fillId="687" borderId="0" xfId="0" applyFont="1" applyFill="1"/>
    <xf numFmtId="0" fontId="13" fillId="688" borderId="0" xfId="0" applyFont="1" applyFill="1"/>
    <xf numFmtId="0" fontId="13" fillId="689" borderId="0" xfId="0" applyFont="1" applyFill="1"/>
    <xf numFmtId="0" fontId="13" fillId="690" borderId="0" xfId="0" applyFont="1" applyFill="1"/>
    <xf numFmtId="0" fontId="13" fillId="691" borderId="0" xfId="0" applyFont="1" applyFill="1"/>
    <xf numFmtId="0" fontId="13" fillId="692" borderId="0" xfId="0" applyFont="1" applyFill="1"/>
    <xf numFmtId="0" fontId="13" fillId="693" borderId="0" xfId="0" applyFont="1" applyFill="1"/>
    <xf numFmtId="0" fontId="13" fillId="694" borderId="0" xfId="0" applyFont="1" applyFill="1"/>
    <xf numFmtId="0" fontId="13" fillId="695" borderId="0" xfId="0" applyFont="1" applyFill="1"/>
    <xf numFmtId="0" fontId="13" fillId="696" borderId="0" xfId="0" applyFont="1" applyFill="1"/>
    <xf numFmtId="0" fontId="13" fillId="697" borderId="0" xfId="0" applyFont="1" applyFill="1"/>
    <xf numFmtId="0" fontId="13" fillId="698" borderId="0" xfId="0" applyFont="1" applyFill="1"/>
    <xf numFmtId="0" fontId="13" fillId="699" borderId="0" xfId="0" applyFont="1" applyFill="1"/>
    <xf numFmtId="0" fontId="13" fillId="700" borderId="0" xfId="0" applyFont="1" applyFill="1"/>
    <xf numFmtId="0" fontId="13" fillId="701" borderId="0" xfId="0" applyFont="1" applyFill="1"/>
    <xf numFmtId="0" fontId="13" fillId="702" borderId="0" xfId="0" applyFont="1" applyFill="1"/>
    <xf numFmtId="0" fontId="13" fillId="703" borderId="0" xfId="0" applyFont="1" applyFill="1"/>
    <xf numFmtId="0" fontId="13" fillId="704" borderId="0" xfId="0" applyFont="1" applyFill="1"/>
    <xf numFmtId="0" fontId="13" fillId="705" borderId="0" xfId="0" applyFont="1" applyFill="1"/>
    <xf numFmtId="0" fontId="13" fillId="706" borderId="0" xfId="0" applyFont="1" applyFill="1"/>
    <xf numFmtId="0" fontId="13" fillId="707" borderId="0" xfId="0" applyFont="1" applyFill="1"/>
    <xf numFmtId="0" fontId="13" fillId="708" borderId="0" xfId="0" applyFont="1" applyFill="1"/>
    <xf numFmtId="0" fontId="13" fillId="709" borderId="0" xfId="0" applyFont="1" applyFill="1"/>
    <xf numFmtId="0" fontId="13" fillId="710" borderId="0" xfId="0" applyFont="1" applyFill="1"/>
    <xf numFmtId="0" fontId="13" fillId="711" borderId="0" xfId="0" applyFont="1" applyFill="1"/>
    <xf numFmtId="0" fontId="13" fillId="712" borderId="0" xfId="0" applyFont="1" applyFill="1"/>
    <xf numFmtId="0" fontId="13" fillId="713" borderId="0" xfId="0" applyFont="1" applyFill="1"/>
    <xf numFmtId="0" fontId="13" fillId="714" borderId="0" xfId="0" applyFont="1" applyFill="1"/>
    <xf numFmtId="0" fontId="13" fillId="715" borderId="0" xfId="0" applyFont="1" applyFill="1"/>
    <xf numFmtId="0" fontId="13" fillId="716" borderId="0" xfId="0" applyFont="1" applyFill="1"/>
    <xf numFmtId="0" fontId="13" fillId="717" borderId="0" xfId="0" applyFont="1" applyFill="1"/>
    <xf numFmtId="0" fontId="13" fillId="718" borderId="0" xfId="0" applyFont="1" applyFill="1"/>
    <xf numFmtId="0" fontId="13" fillId="719" borderId="0" xfId="0" applyFont="1" applyFill="1"/>
    <xf numFmtId="0" fontId="13" fillId="720" borderId="0" xfId="0" applyFont="1" applyFill="1"/>
    <xf numFmtId="0" fontId="13" fillId="721" borderId="0" xfId="0" applyFont="1" applyFill="1"/>
    <xf numFmtId="0" fontId="13" fillId="722" borderId="0" xfId="0" applyFont="1" applyFill="1"/>
    <xf numFmtId="0" fontId="13" fillId="723" borderId="0" xfId="0" applyFont="1" applyFill="1"/>
    <xf numFmtId="0" fontId="13" fillId="724" borderId="0" xfId="0" applyFont="1" applyFill="1"/>
    <xf numFmtId="0" fontId="13" fillId="725" borderId="0" xfId="0" applyFont="1" applyFill="1"/>
    <xf numFmtId="0" fontId="13" fillId="726" borderId="0" xfId="0" applyFont="1" applyFill="1"/>
    <xf numFmtId="0" fontId="13" fillId="727" borderId="0" xfId="0" applyFont="1" applyFill="1"/>
    <xf numFmtId="0" fontId="13" fillId="728" borderId="0" xfId="0" applyFont="1" applyFill="1"/>
    <xf numFmtId="0" fontId="13" fillId="729" borderId="0" xfId="0" applyFont="1" applyFill="1"/>
    <xf numFmtId="0" fontId="13" fillId="730" borderId="0" xfId="0" applyFont="1" applyFill="1"/>
    <xf numFmtId="0" fontId="13" fillId="731" borderId="0" xfId="0" applyFont="1" applyFill="1"/>
    <xf numFmtId="0" fontId="13" fillId="732" borderId="0" xfId="0" applyFont="1" applyFill="1"/>
    <xf numFmtId="0" fontId="13" fillId="733" borderId="0" xfId="0" applyFont="1" applyFill="1"/>
    <xf numFmtId="0" fontId="13" fillId="734" borderId="0" xfId="0" applyFont="1" applyFill="1"/>
    <xf numFmtId="0" fontId="13" fillId="735" borderId="0" xfId="0" applyFont="1" applyFill="1"/>
    <xf numFmtId="0" fontId="13" fillId="736" borderId="0" xfId="0" applyFont="1" applyFill="1"/>
    <xf numFmtId="0" fontId="13" fillId="737" borderId="0" xfId="0" applyFont="1" applyFill="1"/>
    <xf numFmtId="0" fontId="13" fillId="738" borderId="0" xfId="0" applyFont="1" applyFill="1"/>
    <xf numFmtId="0" fontId="13" fillId="739" borderId="0" xfId="0" applyFont="1" applyFill="1"/>
    <xf numFmtId="0" fontId="13" fillId="740" borderId="0" xfId="0" applyFont="1" applyFill="1"/>
    <xf numFmtId="0" fontId="13" fillId="741" borderId="0" xfId="0" applyFont="1" applyFill="1"/>
    <xf numFmtId="0" fontId="13" fillId="742" borderId="0" xfId="0" applyFont="1" applyFill="1"/>
    <xf numFmtId="0" fontId="13" fillId="743" borderId="0" xfId="0" applyFont="1" applyFill="1"/>
    <xf numFmtId="0" fontId="13" fillId="744" borderId="0" xfId="0" applyFont="1" applyFill="1"/>
    <xf numFmtId="0" fontId="13" fillId="745" borderId="0" xfId="0" applyFont="1" applyFill="1"/>
    <xf numFmtId="0" fontId="13" fillId="746" borderId="0" xfId="0" applyFont="1" applyFill="1"/>
    <xf numFmtId="0" fontId="13" fillId="747" borderId="0" xfId="0" applyFont="1" applyFill="1"/>
    <xf numFmtId="0" fontId="13" fillId="748" borderId="0" xfId="0" applyFont="1" applyFill="1"/>
    <xf numFmtId="0" fontId="13" fillId="749" borderId="0" xfId="0" applyFont="1" applyFill="1"/>
    <xf numFmtId="0" fontId="13" fillId="750" borderId="0" xfId="0" applyFont="1" applyFill="1"/>
    <xf numFmtId="0" fontId="13" fillId="751" borderId="0" xfId="0" applyFont="1" applyFill="1"/>
    <xf numFmtId="0" fontId="13" fillId="752" borderId="0" xfId="0" applyFont="1" applyFill="1"/>
    <xf numFmtId="0" fontId="13" fillId="753" borderId="0" xfId="0" applyFont="1" applyFill="1"/>
    <xf numFmtId="0" fontId="13" fillId="754" borderId="0" xfId="0" applyFont="1" applyFill="1"/>
    <xf numFmtId="0" fontId="13" fillId="755" borderId="0" xfId="0" applyFont="1" applyFill="1"/>
    <xf numFmtId="0" fontId="13" fillId="756" borderId="0" xfId="0" applyFont="1" applyFill="1"/>
    <xf numFmtId="0" fontId="13" fillId="757" borderId="0" xfId="0" applyFont="1" applyFill="1"/>
    <xf numFmtId="0" fontId="13" fillId="758" borderId="0" xfId="0" applyFont="1" applyFill="1"/>
    <xf numFmtId="0" fontId="13" fillId="759" borderId="0" xfId="0" applyFont="1" applyFill="1"/>
    <xf numFmtId="0" fontId="13" fillId="760" borderId="0" xfId="0" applyFont="1" applyFill="1"/>
    <xf numFmtId="0" fontId="13" fillId="761" borderId="0" xfId="0" applyFont="1" applyFill="1"/>
    <xf numFmtId="0" fontId="13" fillId="762" borderId="0" xfId="0" applyFont="1" applyFill="1"/>
    <xf numFmtId="0" fontId="13" fillId="763" borderId="0" xfId="0" applyFont="1" applyFill="1"/>
    <xf numFmtId="0" fontId="13" fillId="764" borderId="0" xfId="0" applyFont="1" applyFill="1"/>
    <xf numFmtId="0" fontId="13" fillId="765" borderId="0" xfId="0" applyFont="1" applyFill="1"/>
    <xf numFmtId="0" fontId="13" fillId="766" borderId="0" xfId="0" applyFont="1" applyFill="1"/>
    <xf numFmtId="0" fontId="13" fillId="767" borderId="0" xfId="0" applyFont="1" applyFill="1"/>
    <xf numFmtId="0" fontId="13" fillId="768" borderId="0" xfId="0" applyFont="1" applyFill="1"/>
    <xf numFmtId="0" fontId="13" fillId="769" borderId="0" xfId="0" applyFont="1" applyFill="1"/>
    <xf numFmtId="0" fontId="13" fillId="770" borderId="0" xfId="0" applyFont="1" applyFill="1"/>
    <xf numFmtId="0" fontId="13" fillId="771" borderId="0" xfId="0" applyFont="1" applyFill="1"/>
    <xf numFmtId="0" fontId="13" fillId="772" borderId="0" xfId="0" applyFont="1" applyFill="1"/>
    <xf numFmtId="0" fontId="13" fillId="773" borderId="0" xfId="0" applyFont="1" applyFill="1"/>
    <xf numFmtId="0" fontId="13" fillId="774" borderId="0" xfId="0" applyFont="1" applyFill="1"/>
    <xf numFmtId="0" fontId="13" fillId="775" borderId="0" xfId="0" applyFont="1" applyFill="1"/>
    <xf numFmtId="0" fontId="13" fillId="776" borderId="0" xfId="0" applyFont="1" applyFill="1"/>
    <xf numFmtId="0" fontId="13" fillId="777" borderId="0" xfId="0" applyFont="1" applyFill="1"/>
    <xf numFmtId="0" fontId="13" fillId="778" borderId="0" xfId="0" applyFont="1" applyFill="1"/>
    <xf numFmtId="0" fontId="13" fillId="779" borderId="0" xfId="0" applyFont="1" applyFill="1"/>
    <xf numFmtId="0" fontId="13" fillId="780" borderId="0" xfId="0" applyFont="1" applyFill="1"/>
    <xf numFmtId="0" fontId="13" fillId="781" borderId="0" xfId="0" applyFont="1" applyFill="1"/>
    <xf numFmtId="0" fontId="13" fillId="782" borderId="0" xfId="0" applyFont="1" applyFill="1"/>
    <xf numFmtId="0" fontId="13" fillId="783" borderId="0" xfId="0" applyFont="1" applyFill="1"/>
    <xf numFmtId="0" fontId="13" fillId="784" borderId="0" xfId="0" applyFont="1" applyFill="1"/>
    <xf numFmtId="0" fontId="13" fillId="785" borderId="0" xfId="0" applyFont="1" applyFill="1"/>
    <xf numFmtId="0" fontId="13" fillId="786" borderId="0" xfId="0" applyFont="1" applyFill="1"/>
    <xf numFmtId="0" fontId="13" fillId="787" borderId="0" xfId="0" applyFont="1" applyFill="1"/>
    <xf numFmtId="0" fontId="13" fillId="788" borderId="0" xfId="0" applyFont="1" applyFill="1"/>
    <xf numFmtId="0" fontId="13" fillId="789" borderId="0" xfId="0" applyFont="1" applyFill="1"/>
    <xf numFmtId="0" fontId="13" fillId="790" borderId="0" xfId="0" applyFont="1" applyFill="1"/>
    <xf numFmtId="0" fontId="13" fillId="791" borderId="0" xfId="0" applyFont="1" applyFill="1"/>
    <xf numFmtId="0" fontId="13" fillId="792" borderId="0" xfId="0" applyFont="1" applyFill="1"/>
    <xf numFmtId="0" fontId="13" fillId="793" borderId="0" xfId="0" applyFont="1" applyFill="1"/>
    <xf numFmtId="0" fontId="13" fillId="794" borderId="0" xfId="0" applyFont="1" applyFill="1"/>
    <xf numFmtId="0" fontId="13" fillId="795" borderId="0" xfId="0" applyFont="1" applyFill="1"/>
    <xf numFmtId="0" fontId="13" fillId="796" borderId="0" xfId="0" applyFont="1" applyFill="1"/>
    <xf numFmtId="0" fontId="13" fillId="797" borderId="0" xfId="0" applyFont="1" applyFill="1"/>
    <xf numFmtId="0" fontId="13" fillId="798" borderId="0" xfId="0" applyFont="1" applyFill="1"/>
    <xf numFmtId="0" fontId="13" fillId="799" borderId="0" xfId="0" applyFont="1" applyFill="1"/>
    <xf numFmtId="0" fontId="13" fillId="800" borderId="0" xfId="0" applyFont="1" applyFill="1"/>
    <xf numFmtId="0" fontId="13" fillId="801" borderId="0" xfId="0" applyFont="1" applyFill="1"/>
    <xf numFmtId="0" fontId="13" fillId="802" borderId="0" xfId="0" applyFont="1" applyFill="1"/>
    <xf numFmtId="0" fontId="13" fillId="803" borderId="0" xfId="0" applyFont="1" applyFill="1"/>
    <xf numFmtId="0" fontId="13" fillId="804" borderId="0" xfId="0" applyFont="1" applyFill="1"/>
    <xf numFmtId="0" fontId="13" fillId="805" borderId="0" xfId="0" applyFont="1" applyFill="1"/>
    <xf numFmtId="0" fontId="13" fillId="806" borderId="0" xfId="0" applyFont="1" applyFill="1"/>
    <xf numFmtId="0" fontId="13" fillId="807" borderId="0" xfId="0" applyFont="1" applyFill="1"/>
    <xf numFmtId="0" fontId="13" fillId="808" borderId="0" xfId="0" applyFont="1" applyFill="1"/>
    <xf numFmtId="0" fontId="13" fillId="809" borderId="0" xfId="0" applyFont="1" applyFill="1"/>
    <xf numFmtId="0" fontId="13" fillId="810" borderId="0" xfId="0" applyFont="1" applyFill="1"/>
    <xf numFmtId="0" fontId="13" fillId="811" borderId="0" xfId="0" applyFont="1" applyFill="1"/>
    <xf numFmtId="0" fontId="13" fillId="812" borderId="0" xfId="0" applyFont="1" applyFill="1"/>
    <xf numFmtId="0" fontId="13" fillId="813" borderId="0" xfId="0" applyFont="1" applyFill="1"/>
    <xf numFmtId="0" fontId="13" fillId="814" borderId="0" xfId="0" applyFont="1" applyFill="1"/>
    <xf numFmtId="0" fontId="13" fillId="815" borderId="0" xfId="0" applyFont="1" applyFill="1"/>
    <xf numFmtId="0" fontId="13" fillId="816" borderId="0" xfId="0" applyFont="1" applyFill="1"/>
    <xf numFmtId="0" fontId="13" fillId="817" borderId="0" xfId="0" applyFont="1" applyFill="1"/>
    <xf numFmtId="0" fontId="13" fillId="818" borderId="0" xfId="0" applyFont="1" applyFill="1"/>
    <xf numFmtId="0" fontId="13" fillId="819" borderId="0" xfId="0" applyFont="1" applyFill="1"/>
    <xf numFmtId="0" fontId="13" fillId="820" borderId="0" xfId="0" applyFont="1" applyFill="1"/>
    <xf numFmtId="0" fontId="13" fillId="821" borderId="0" xfId="0" applyFont="1" applyFill="1"/>
    <xf numFmtId="0" fontId="13" fillId="822" borderId="0" xfId="0" applyFont="1" applyFill="1"/>
    <xf numFmtId="0" fontId="13" fillId="823" borderId="0" xfId="0" applyFont="1" applyFill="1"/>
    <xf numFmtId="0" fontId="13" fillId="824" borderId="0" xfId="0" applyFont="1" applyFill="1"/>
    <xf numFmtId="0" fontId="13" fillId="825" borderId="0" xfId="0" applyFont="1" applyFill="1"/>
    <xf numFmtId="0" fontId="13" fillId="826" borderId="0" xfId="0" applyFont="1" applyFill="1"/>
    <xf numFmtId="0" fontId="13" fillId="827" borderId="0" xfId="0" applyFont="1" applyFill="1"/>
    <xf numFmtId="0" fontId="13" fillId="828" borderId="0" xfId="0" applyFont="1" applyFill="1"/>
    <xf numFmtId="0" fontId="13" fillId="829" borderId="0" xfId="0" applyFont="1" applyFill="1"/>
    <xf numFmtId="0" fontId="13" fillId="830" borderId="0" xfId="0" applyFont="1" applyFill="1"/>
    <xf numFmtId="0" fontId="13" fillId="831" borderId="0" xfId="0" applyFont="1" applyFill="1"/>
    <xf numFmtId="0" fontId="13" fillId="832" borderId="0" xfId="0" applyFont="1" applyFill="1"/>
    <xf numFmtId="0" fontId="13" fillId="833" borderId="0" xfId="0" applyFont="1" applyFill="1"/>
    <xf numFmtId="0" fontId="13" fillId="834" borderId="0" xfId="0" applyFont="1" applyFill="1"/>
    <xf numFmtId="0" fontId="13" fillId="835" borderId="0" xfId="0" applyFont="1" applyFill="1"/>
    <xf numFmtId="0" fontId="13" fillId="836" borderId="0" xfId="0" applyFont="1" applyFill="1"/>
    <xf numFmtId="0" fontId="13" fillId="837" borderId="0" xfId="0" applyFont="1" applyFill="1"/>
    <xf numFmtId="0" fontId="13" fillId="838" borderId="0" xfId="0" applyFont="1" applyFill="1"/>
    <xf numFmtId="0" fontId="13" fillId="839" borderId="0" xfId="0" applyFont="1" applyFill="1"/>
    <xf numFmtId="0" fontId="13" fillId="840" borderId="0" xfId="0" applyFont="1" applyFill="1"/>
    <xf numFmtId="0" fontId="13" fillId="841" borderId="0" xfId="0" applyFont="1" applyFill="1"/>
    <xf numFmtId="0" fontId="13" fillId="842" borderId="0" xfId="0" applyFont="1" applyFill="1"/>
    <xf numFmtId="0" fontId="13" fillId="843" borderId="0" xfId="0" applyFont="1" applyFill="1"/>
    <xf numFmtId="0" fontId="13" fillId="844" borderId="0" xfId="0" applyFont="1" applyFill="1"/>
    <xf numFmtId="0" fontId="13" fillId="845" borderId="0" xfId="0" applyFont="1" applyFill="1"/>
    <xf numFmtId="0" fontId="13" fillId="846" borderId="0" xfId="0" applyFont="1" applyFill="1"/>
    <xf numFmtId="0" fontId="13" fillId="847" borderId="0" xfId="0" applyFont="1" applyFill="1"/>
    <xf numFmtId="0" fontId="13" fillId="848" borderId="0" xfId="0" applyFont="1" applyFill="1"/>
    <xf numFmtId="0" fontId="13" fillId="849" borderId="0" xfId="0" applyFont="1" applyFill="1"/>
    <xf numFmtId="0" fontId="13" fillId="850" borderId="0" xfId="0" applyFont="1" applyFill="1"/>
    <xf numFmtId="0" fontId="13" fillId="851" borderId="0" xfId="0" applyFont="1" applyFill="1"/>
    <xf numFmtId="0" fontId="13" fillId="852" borderId="0" xfId="0" applyFont="1" applyFill="1"/>
    <xf numFmtId="0" fontId="13" fillId="853" borderId="0" xfId="0" applyFont="1" applyFill="1"/>
    <xf numFmtId="0" fontId="13" fillId="854" borderId="0" xfId="0" applyFont="1" applyFill="1"/>
    <xf numFmtId="0" fontId="13" fillId="855" borderId="0" xfId="0" applyFont="1" applyFill="1"/>
    <xf numFmtId="0" fontId="13" fillId="856" borderId="0" xfId="0" applyFont="1" applyFill="1"/>
    <xf numFmtId="0" fontId="13" fillId="857" borderId="0" xfId="0" applyFont="1" applyFill="1"/>
    <xf numFmtId="0" fontId="13" fillId="858" borderId="0" xfId="0" applyFont="1" applyFill="1"/>
    <xf numFmtId="0" fontId="13" fillId="859" borderId="0" xfId="0" applyFont="1" applyFill="1"/>
    <xf numFmtId="0" fontId="13" fillId="860" borderId="0" xfId="0" applyFont="1" applyFill="1"/>
    <xf numFmtId="0" fontId="13" fillId="861" borderId="0" xfId="0" applyFont="1" applyFill="1"/>
    <xf numFmtId="0" fontId="13" fillId="862" borderId="0" xfId="0" applyFont="1" applyFill="1"/>
    <xf numFmtId="0" fontId="13" fillId="863" borderId="0" xfId="0" applyFont="1" applyFill="1"/>
    <xf numFmtId="0" fontId="13" fillId="864" borderId="0" xfId="0" applyFont="1" applyFill="1"/>
    <xf numFmtId="0" fontId="13" fillId="865" borderId="0" xfId="0" applyFont="1" applyFill="1"/>
    <xf numFmtId="0" fontId="13" fillId="866" borderId="0" xfId="0" applyFont="1" applyFill="1"/>
    <xf numFmtId="0" fontId="13" fillId="867" borderId="0" xfId="0" applyFont="1" applyFill="1"/>
    <xf numFmtId="0" fontId="13" fillId="868" borderId="0" xfId="0" applyFont="1" applyFill="1"/>
    <xf numFmtId="0" fontId="13" fillId="869" borderId="0" xfId="0" applyFont="1" applyFill="1"/>
    <xf numFmtId="0" fontId="13" fillId="870" borderId="0" xfId="0" applyFont="1" applyFill="1"/>
    <xf numFmtId="0" fontId="13" fillId="871" borderId="0" xfId="0" applyFont="1" applyFill="1"/>
    <xf numFmtId="0" fontId="13" fillId="872" borderId="0" xfId="0" applyFont="1" applyFill="1"/>
    <xf numFmtId="0" fontId="13" fillId="873" borderId="0" xfId="0" applyFont="1" applyFill="1"/>
    <xf numFmtId="0" fontId="13" fillId="874" borderId="0" xfId="0" applyFont="1" applyFill="1"/>
    <xf numFmtId="0" fontId="13" fillId="875" borderId="0" xfId="0" applyFont="1" applyFill="1"/>
    <xf numFmtId="0" fontId="13" fillId="876" borderId="0" xfId="0" applyFont="1" applyFill="1"/>
    <xf numFmtId="0" fontId="13" fillId="877" borderId="0" xfId="0" applyFont="1" applyFill="1"/>
    <xf numFmtId="0" fontId="13" fillId="878" borderId="0" xfId="0" applyFont="1" applyFill="1"/>
    <xf numFmtId="0" fontId="13" fillId="879" borderId="0" xfId="0" applyFont="1" applyFill="1"/>
    <xf numFmtId="0" fontId="13" fillId="880" borderId="0" xfId="0" applyFont="1" applyFill="1"/>
  </cellXfs>
  <cellStyles count="1">
    <cellStyle name="Normal" xfId="0" builtinId="0"/>
  </cellStyles>
  <dxfs count="1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 tint="-0.499984740745262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font>
        <name val="Roboto Condensed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Relationship Id="rId20002" Type="http://schemas.openxmlformats.org/officeDocument/2006/relationships/pivotCacheDefinition" Target="pivotCache/pivotCacheDefinition2.xml"/><Relationship Id="rId20003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AZEMI" refreshedDate="45804.595403125" createdVersion="8" refreshedVersion="8" minRefreshableVersion="3" recordCount="533" xr:uid="{47122710-24E1-46D0-AF0E-CDF7B4197907}">
  <cacheSource type="worksheet">
    <worksheetSource ref="A1:B1048576" sheet="01_data_extract"/>
  </cacheSource>
  <cacheFields count="2">
    <cacheField name="uuid" numFmtId="0">
      <sharedItems containsBlank="1"/>
    </cacheField>
    <cacheField name="enumerator ID" numFmtId="0">
      <sharedItems containsBlank="1" count="131">
        <s v="DRC_1"/>
        <s v="CORDAID_59"/>
        <s v="APBHO_5"/>
        <s v="APBHO_25"/>
        <s v="APBHO_30"/>
        <s v="APBHO_10"/>
        <s v="IOM_2"/>
        <s v="DRC_4"/>
        <s v="ACTED_6"/>
        <s v="DRC_14"/>
        <s v="APBHO_20"/>
        <s v="DRC_11"/>
        <s v="IRC_17"/>
        <s v="OHW_3"/>
        <s v="SCI_1"/>
        <s v="ARCS_2"/>
        <s v="OHW_1"/>
        <s v="CORDAID_1"/>
        <s v="IRC_16"/>
        <s v="IRC_18"/>
        <s v="DRC_3"/>
        <s v="OHW_2"/>
        <s v="ACTED_2"/>
        <s v="ACTED_1"/>
        <s v="IRC_1"/>
        <s v="APBHO_45"/>
        <s v="APBHO_40"/>
        <s v="VOPOFA_40"/>
        <s v="APBHO_50"/>
        <s v="RCY_3"/>
        <s v="RCY_2"/>
        <s v="APBHO_15"/>
        <s v="ACTED_3"/>
        <s v="DRC_2"/>
        <s v="DRC_15"/>
        <s v="WVI_1"/>
        <s v="WVI_3"/>
        <s v="WHH_1"/>
        <s v="WVI_2"/>
        <s v="ACTED_7"/>
        <s v="DRC_12"/>
        <s v="ACF_10"/>
        <s v="ACF_1"/>
        <s v="WEWORLD_1"/>
        <s v="IOM_1"/>
        <s v="IOM_4"/>
        <s v="WHH_2"/>
        <s v="WHH_3"/>
        <s v="WHH_4"/>
        <s v="WHH_6"/>
        <s v="WHH_5"/>
        <s v="WHH_7"/>
        <s v="ACTED_15"/>
        <m/>
        <s v="CONCERN_1" u="1"/>
        <s v="IRC_2" u="1"/>
        <s v="INTERSOS_1" u="1"/>
        <s v="CORDAID_58" u="1"/>
        <s v="MEDAIR_1" u="1"/>
        <s v="MEDAIR_2" u="1"/>
        <s v="IRC_10" u="1"/>
        <s v="IRC_6" u="1"/>
        <s v="ARCS_7" u="1"/>
        <s v="VOPOFA_1" u="1"/>
        <s v="DRC_5" u="1"/>
        <s v="DRC_10" u="1"/>
        <s v="CORDAID_57" u="1"/>
        <s v="DRC_16" u="1"/>
        <s v="IRC_5" u="1"/>
        <s v="APBHO_6" u="1"/>
        <s v="OHW_4" u="1"/>
        <s v="DRC_99" u="1"/>
        <s v="IOM_3" u="1"/>
        <s v="SCI_2" u="1"/>
        <s v="IRC_4" u="1"/>
        <s v="ARCS_1" u="1"/>
        <s v="DRC_77" u="1"/>
        <s v="CORDAID_2" u="1"/>
        <s v="SI_1" u="1"/>
        <s v="ARCS_5" u="1"/>
        <s v="SCI_4" u="1"/>
        <s v="SCI_3" u="1"/>
        <s v="WEWORLD_3" u="1"/>
        <s v="IOM_73" u="1"/>
        <s v="ARCS_4" u="1"/>
        <s v="ACTED_16" u="1"/>
        <s v="INTERSOS_2" u="1"/>
        <s v="INTERSOS_4" u="1"/>
        <s v="INTERSOS_6" u="1"/>
        <s v="INTERSOS_3" u="1"/>
        <s v="INTERSOS_5" u="1"/>
        <s v="INTERSOS_7" u="1"/>
        <s v="INTERSOS_8" u="1"/>
        <s v="INTERSOS_9" u="1"/>
        <s v="INTERSOS_10" u="1"/>
        <s v="INTERSOS_11" u="1"/>
        <s v="INTERSOS_12" u="1"/>
        <s v="ACF_2" u="1"/>
        <s v="CORDAID_54" u="1"/>
        <s v="CORDAID_53" u="1"/>
        <s v="SI_8" u="1"/>
        <s v="WVI_4" u="1"/>
        <s v="CORDAID_52" u="1"/>
        <s v="DRC_52" u="1"/>
        <s v="DRC_53" u="1"/>
        <s v="DRC_54" u="1"/>
        <s v="ARCS_8" u="1"/>
        <s v="OHW_5" u="1"/>
        <s v="OHW_6" u="1"/>
        <s v="DRC_9" u="1"/>
        <s v="CORDAID_3" u="1"/>
        <s v="CORDAID_5" u="1"/>
        <s v="CORDAID_4" u="1"/>
        <s v="CORDAID_51" u="1"/>
        <s v="CARITAS_16" u="1"/>
        <s v="IOM_5" u="1"/>
        <s v="AAH_1" u="1"/>
        <s v="AAH_10" u="1"/>
        <s v="SI_9" u="1"/>
        <s v="OHW_22" u="1"/>
        <s v="APBHO_35" u="1"/>
        <s v="IRC_3" u="1"/>
        <s v="CORDAID_50" u="1"/>
        <s v="ARCS_3" u="1"/>
        <s v="RCDC_1" u="1"/>
        <s v="MEDAIR_10" u="1"/>
        <s v="CORDAID_49" u="1"/>
        <s v="CARITAS_2" u="1"/>
        <s v="IOM_16" u="1"/>
        <s v="SCI_11" u="1"/>
        <s v="WHH_8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AZEMI" refreshedDate="45804.595403356485" createdVersion="8" refreshedVersion="8" minRefreshableVersion="3" recordCount="18" xr:uid="{21C88DFA-80A2-4D6B-A362-24A6393249CA}">
  <cacheSource type="worksheet">
    <worksheetSource ref="A1:E1048576" sheet="03_deletion log"/>
  </cacheSource>
  <cacheFields count="5">
    <cacheField name="uuid" numFmtId="0">
      <sharedItems containsBlank="1"/>
    </cacheField>
    <cacheField name="Enumerator" numFmtId="0">
      <sharedItems containsBlank="1" count="50">
        <s v="DRC_3"/>
        <s v="SCI_1"/>
        <s v="CORDAID_59"/>
        <s v="OHW_3"/>
        <s v="IRC_1"/>
        <s v="DRC_1"/>
        <s v="APBHO_50"/>
        <s v="WEWORLD_1"/>
        <s v="APBHO_30"/>
        <s v="IRC_18"/>
        <m/>
        <s v="WHH_4" u="1"/>
        <s v="WHH_6" u="1"/>
        <s v="DRC_4" u="1"/>
        <s v="ACTED_6" u="1"/>
        <s v="ACTED_15" u="1"/>
        <s v="ACTED_1" u="1"/>
        <s v="IRC_10" u="1"/>
        <s v="IRC_6" u="1"/>
        <s v="APBHO_15" u="1"/>
        <s v="DRC_2" u="1"/>
        <s v="APBHO_25" u="1"/>
        <s v="IOM_73" u="1"/>
        <s v="WVI_2" u="1"/>
        <s v="DRC_10" u="1"/>
        <s v="DRC_11" u="1"/>
        <s v="APBHO_6" u="1"/>
        <s v="WVI_1" u="1"/>
        <s v="DRC_15" u="1"/>
        <s v="OHW_2" u="1"/>
        <s v="IRC_2" u="1"/>
        <s v="CORDAID_2" u="1"/>
        <s v="IRC_16" u="1"/>
        <s v="SCI_2" u="1"/>
        <s v="CORDAID_1" u="1"/>
        <s v="IOM_3" u="1"/>
        <s v="ACTED_2" u="1"/>
        <s v="IRC_5" u="1"/>
        <s v="APBHO_10" u="1"/>
        <s v="CONCERN_1" u="1"/>
        <s v="VOPOFA_1" u="1"/>
        <s v="ARCS_1" u="1"/>
        <s v="DRC_9" u="1"/>
        <s v="APBHO_5" u="1"/>
        <s v="IOM_4" u="1"/>
        <s v="WVI_3" u="1"/>
        <s v="RCDC_1" u="1"/>
        <s v="APBHO_40" u="1"/>
        <s v="MEDAIR_2" u="1"/>
        <s v="IRC_17" u="1"/>
      </sharedItems>
    </cacheField>
    <cacheField name="Devicde id" numFmtId="0">
      <sharedItems containsBlank="1"/>
    </cacheField>
    <cacheField name="Issue" numFmtId="0">
      <sharedItems containsBlank="1"/>
    </cacheField>
    <cacheField name="Type of Issue" numFmtId="0">
      <sharedItems containsBlank="1" count="4">
        <s v="Time Check"/>
        <m/>
        <s v="Wrong data entry " u="1"/>
        <s v="quality issu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AZEMI" refreshedDate="45804.595404282409" createdVersion="8" refreshedVersion="8" minRefreshableVersion="3" recordCount="805" xr:uid="{1DE84808-C7B0-46F7-A2E6-7BECF284350E}">
  <cacheSource type="worksheet">
    <worksheetSource ref="A1:H1048576" sheet="02_Logbook"/>
  </cacheSource>
  <cacheFields count="8">
    <cacheField name="uuid" numFmtId="0">
      <sharedItems containsBlank="1"/>
    </cacheField>
    <cacheField name="enumerator ID" numFmtId="0">
      <sharedItems containsBlank="1" count="196">
        <s v="IRC_1"/>
        <s v="ACTED_2"/>
        <s v="DRC_14"/>
        <s v="DRC_15"/>
        <s v="WVI_2"/>
        <s v="ACTED_3"/>
        <s v="WVI_1"/>
        <s v="APBHO_50"/>
        <s v="ACTED_1"/>
        <s v="RCY_2"/>
        <s v="RCY_3"/>
        <s v="DRC_3"/>
        <s v="ACF_10"/>
        <s v="OHW_1"/>
        <s v="DRC_4"/>
        <s v="OHW_2"/>
        <s v="CORDAID_59"/>
        <s v="OHW_3"/>
        <s v="SCI_1"/>
        <s v="ACTED_15"/>
        <s v="DRC_12"/>
        <s v="DRC_1"/>
        <s v="ACF_1"/>
        <s v="ACTED_6"/>
        <s v="IOM_4"/>
        <s v="APBHO_10"/>
        <s v="WEWORLD_1"/>
        <s v="WHH_1"/>
        <s v="WHH_3"/>
        <s v="WVI_3"/>
        <s v="CORDAID_1"/>
        <s v="APBHO_45"/>
        <s v="IRC_17"/>
        <s v="IRC_16"/>
        <s v="WHH_6"/>
        <s v="ARCS_2"/>
        <s v="APBHO_5"/>
        <s v="IRC_18"/>
        <s v="WHH_5"/>
        <s v="DRC_11"/>
        <s v="APBHO_30"/>
        <s v="WHH_7"/>
        <s v="WHH_4"/>
        <s v="WHH_2"/>
        <s v="APBHO_15"/>
        <s v="VOPOFA_40"/>
        <s v="APBHO_25"/>
        <s v="ACTED_7"/>
        <m/>
        <s v="MEDAIR_1" u="1"/>
        <s v="MEDAIR_2" u="1"/>
        <s v="DRC_2" u="1"/>
        <s v="CONCERN_1" u="1"/>
        <s v="IRC_2" u="1"/>
        <s v="IRC_10" u="1"/>
        <s v="INTERSOS_1" u="1"/>
        <s v="IRC_6" u="1"/>
        <s v="CORDAID_58" u="1"/>
        <s v="ARCS_7" u="1"/>
        <s v="VOPOFA_1" u="1"/>
        <s v="DRC_5" u="1"/>
        <s v="CORDAID_57" u="1"/>
        <s v="DRC_16" u="1"/>
        <s v="IRC_5" u="1"/>
        <s v="APBHO_6" u="1"/>
        <s v="OHW_4" u="1"/>
        <s v="DRC_99" u="1"/>
        <s v="DRC_10" u="1"/>
        <s v="APBHO_40" u="1"/>
        <s v="IOM_3" u="1"/>
        <s v="IOM_2" u="1"/>
        <s v="CORDAID_2" u="1"/>
        <s v="DRC_77" u="1"/>
        <s v="ARCS_5" u="1"/>
        <s v="ARCS_1" u="1"/>
        <s v="IRC_4" u="1"/>
        <s v="APBHO_20" u="1"/>
        <s v="SCI_2" u="1"/>
        <s v="SI_1" u="1"/>
        <s v="IOM_73" u="1"/>
        <s v="SCI_3" u="1"/>
        <s v="SCI_4" u="1"/>
        <s v="WEWORLD_3" u="1"/>
        <s v="CORDAID_53" u="1"/>
        <s v="CORDAID_54" u="1"/>
        <s v="ARCS_4" u="1"/>
        <s v="ACTED_16" u="1"/>
        <s v="INTERSOS_2" u="1"/>
        <s v="INTERSOS_4" u="1"/>
        <s v="INTERSOS_6" u="1"/>
        <s v="INTERSOS_3" u="1"/>
        <s v="INTERSOS_5" u="1"/>
        <s v="INTERSOS_7" u="1"/>
        <s v="INTERSOS_8" u="1"/>
        <s v="INTERSOS_9" u="1"/>
        <s v="INTERSOS_10" u="1"/>
        <s v="INTERSOS_11" u="1"/>
        <s v="INTERSOS_12" u="1"/>
        <s v="ACF_2" u="1"/>
        <s v="SI_8" u="1"/>
        <s v="WVI_4" u="1"/>
        <s v="DRC_9" u="1"/>
        <s v="DRC_54" u="1"/>
        <s v="ARCS_8" u="1"/>
        <s v="CORDAID_5" u="1"/>
        <s v="CORDAID_3" u="1"/>
        <s v="CORDAID_52" u="1"/>
        <s v="OHW_5" u="1"/>
        <s v="OHW_6" u="1"/>
        <s v="DRC_53" u="1"/>
        <s v="CORDAID_4" u="1"/>
        <s v="CORDAID_51" u="1"/>
        <s v="CARITAS_16" u="1"/>
        <s v="IOM_5" u="1"/>
        <s v="AAH_1" u="1"/>
        <s v="AAH_10" u="1"/>
        <s v="SI_9" u="1"/>
        <s v="OHW_22" u="1"/>
        <s v="IRC_3" u="1"/>
        <s v="APBHO_35" u="1"/>
        <s v="RCDC_1" u="1"/>
        <s v="CORDAID_50" u="1"/>
        <s v="MEDAIR_10" u="1"/>
        <s v="ARCS_3" u="1"/>
        <s v="CORDAID_49" u="1"/>
        <s v="CARITAS_2" u="1"/>
        <s v="IOM_16" u="1"/>
        <s v="SCI_11" u="1"/>
        <s v="collect:pKYnbZyePY8rFRmx" u="1"/>
        <s v="collect:Fd657J1SH3wh9sS4" u="1"/>
        <s v="collect:4ubLDS1CX2XOLmce" u="1"/>
        <s v="collect:T3d5apLAeYGTLvXc" u="1"/>
        <s v="collect:ZcovTsDbg4JWdxG4" u="1"/>
        <s v="collect:nNt2SvKQs4BQQ2Z2" u="1"/>
        <s v="collect:zZiqhLoPmKgAjOty" u="1"/>
        <s v="collect:n5YOAzmHsyhEy6eX" u="1"/>
        <s v="collect:LJadBLonCb2ermyE" u="1"/>
        <s v="collect:M3Rns7HgY5rGn26v" u="1"/>
        <s v="collect:bBOF8dOVBJnDMNWj" u="1"/>
        <s v="collect:zYTdcHtFxLVNE7Zp" u="1"/>
        <s v="collect:2thMGg0cYzv7FboH" u="1"/>
        <s v="collect:0Q0RkmfIXn5dIij9" u="1"/>
        <s v="collect:8VqeUyPxv7PpHqlq" u="1"/>
        <s v="collect:LkvTkfHlQc9yBQ1B" u="1"/>
        <s v="collect:Ew53Viluyef0jPg7" u="1"/>
        <s v="collect:szFli3aAIfiWjfEE" u="1"/>
        <s v="collect:i1MTBCE2kPVla5TK" u="1"/>
        <s v="collect:qBibslZ2ENklUZ5Z" u="1"/>
        <s v="collect:YYZ0SMur9hflZcLF" u="1"/>
        <s v="collect:wW7DYW9N4mN8sZV6" u="1"/>
        <s v="collect:O3i2tGi1Pk4M44xe" u="1"/>
        <s v="collect:OYGi4ACvG96n7lFQ" u="1"/>
        <s v="collect:w2TZuavMZiOogcFV" u="1"/>
        <s v="collect:JseDeIF2DnQ68gML" u="1"/>
        <s v="collect:Ax9sMUSACep1t2tV" u="1"/>
        <s v="collect:V0spxQYWYMjDSwYe" u="1"/>
        <s v="collect:myeim8PJRwIlE2nR" u="1"/>
        <s v="collect:RX6ZzDsh6EPf1Xlf" u="1"/>
        <s v="collect:PYb0RUwuh1oB1E6x" u="1"/>
        <s v="collect:QNmFlGhLU4vGSxjp" u="1"/>
        <s v="collect:5bGu4OiDjK0OaTos" u="1"/>
        <s v="collect:m5RmQA9ytl99wWZ1" u="1"/>
        <s v="collect:l5QS3YLk9rUo5XOI" u="1"/>
        <s v="collect:09d5FPxkgo8lcaqr" u="1"/>
        <s v="collect:QhoP5wnhh0VJQrgi" u="1"/>
        <s v="collect:OJmt5pONLsnNU6rM" u="1"/>
        <s v="collect:raKqH0mFUyoWzOYf" u="1"/>
        <s v="collect:J1lcNmueBLGegstH" u="1"/>
        <s v="collect:zixI35YZXylH0N83" u="1"/>
        <s v="collect:5na8suOEEziN5Kom" u="1"/>
        <s v="collect:tZ1pXLbCmjSN8HHu" u="1"/>
        <s v="collect:VNTEIXDxQC3hBd2N" u="1"/>
        <s v="collect:1qHHbDesvn0rUeHn" u="1"/>
        <s v="collect:xuNXGsRhUINWW5cg" u="1"/>
        <s v="collect:8JOjFVlN3Qv5CFMF" u="1"/>
        <s v="collect:VmIeHPPkIKALbX0i" u="1"/>
        <s v="collect:ctSQMjgo4omC6BAD" u="1"/>
        <s v="collect:MRhWZLbInC4VKO8C" u="1"/>
        <s v="collect:fe5tpSXss7Kc9ZD0" u="1"/>
        <s v="collect:bqxnYJ0brjQRNoTP" u="1"/>
        <s v="collect:mODsq5fvWVMiPBs1" u="1"/>
        <s v="collect:PMnSC1sDY5HzLTrm" u="1"/>
        <s v="collect:EH0TEScYTy0jGzX4" u="1"/>
        <s v="collect:xsgTfTXfCnuKaWCA" u="1"/>
        <s v="collect:mo43c5kUREhzhlt5" u="1"/>
        <s v="collect:6xw88a9xQG65p8Wa" u="1"/>
        <s v="2b9c5a456c644eba" u="1"/>
        <s v="collect:orh9BvhtH3DyY3c2" u="1"/>
        <s v="collect:RE58pAfp00pJA383" u="1"/>
        <s v="collect:4D0y71uvbAuBAIsT" u="1"/>
        <s v="collect:TCDUqrJEuejeC6KP" u="1"/>
        <s v="collect:SwJqXju4brymKTEl" u="1"/>
        <s v="collect:w3yoOknnT1y4ukEE" u="1"/>
        <s v="collect:AGnh6PKRwduB4Nqw" u="1"/>
        <s v="collect:ylbo9mhyuc2MWdJ5" u="1"/>
        <s v="collect:gfi0BlH8Bnv80zUk" u="1"/>
      </sharedItems>
    </cacheField>
    <cacheField name="deveide ID" numFmtId="0">
      <sharedItems containsBlank="1"/>
    </cacheField>
    <cacheField name="question.name" numFmtId="0">
      <sharedItems containsBlank="1" count="80">
        <s v="buy_rate"/>
        <s v="cooking_pot_price"/>
        <s v="cotton_cloth_price"/>
        <s v="diff_stock_restock_cooking_pot"/>
        <s v="diff_stock_restock_cotton_cloth"/>
        <s v="diff_stock_restock_diesel"/>
        <s v="diff_stock_restock_lpg"/>
        <s v="diff_stock_restock_pen"/>
        <s v="diff_stock_restock_petrol"/>
        <s v="diff_stock_restock_pulses_beans"/>
        <s v="diff_stock_restock_rice"/>
        <s v="diff_stock_restock_safe_water"/>
        <s v="diff_stock_restock_soap"/>
        <s v="diff_stock_restock_veg_oil"/>
        <s v="diff_stock_restock_water_container"/>
        <s v="diff_stock_restock_wheat"/>
        <s v="items_available_marketplace_cooking_pot"/>
        <s v="items_available_marketplace_cotton_cloth"/>
        <s v="items_available_marketplace_diesel"/>
        <s v="items_available_marketplace_petrol"/>
        <s v="items_available_marketplace_safe_water"/>
        <s v="items_available_marketplace_sanitary_pad"/>
        <s v="items_available_marketplace_wheat"/>
        <s v="location_city"/>
        <s v="market_other"/>
        <s v="notebook_price"/>
        <s v="pulses_beans_calculation"/>
        <s v="pulses_beans_unit_specify"/>
        <s v="pulses_lentils_calculation"/>
        <s v="pulses_lentils_price"/>
        <s v="pulses_split_peas_calculation"/>
        <s v="pulses_split_peas_price"/>
        <s v="re_stock_cooking_pot"/>
        <s v="re_stock_cotton_cloth"/>
        <s v="re_stock_diesel"/>
        <s v="re_stock_lpg"/>
        <s v="re_stock_pen"/>
        <s v="re_stock_petrol"/>
        <s v="re_stock_pulses_beans"/>
        <s v="re_stock_rice"/>
        <s v="re_stock_safe_water"/>
        <s v="re_stock_soap"/>
        <s v="re_stock_veg_oil"/>
        <s v="re_stock_water_container"/>
        <s v="re_stock_wheat"/>
        <s v="rice_price"/>
        <s v="rice_price_calculation"/>
        <s v="rice_unit_specify"/>
        <s v="safe_water_price"/>
        <s v="salt_calculation"/>
        <s v="salt_price"/>
        <s v="salt_unit_specify"/>
        <s v="sell_rate"/>
        <s v="soap_price"/>
        <s v="toothpaste_price"/>
        <s v="unavailable_food_count"/>
        <s v="unavailable_nfi_count"/>
        <s v="veg_oil_calculation"/>
        <s v="veg_oil_price"/>
        <m/>
        <s v="wheat_unit_specify" u="1"/>
        <s v="wheat_calculation" u="1"/>
        <s v="pulses_split_peas_unit_specify" u="1"/>
        <s v="diesel_price" u="1"/>
        <s v="pulses_beans_price" u="1"/>
        <s v="water_container_price" u="1"/>
        <s v="coal_calculation" u="1"/>
        <s v="coal_price" u="1"/>
        <s v="firewood_calculation" u="1"/>
        <s v="firewood_price" u="1"/>
        <s v="pulses_lentils_unit_specify" u="1"/>
        <s v="veg_oil_unit_specify" u="1"/>
        <s v="sugar_price" u="1"/>
        <s v="winter_jacket_price" u="1"/>
        <s v="wheat_price" u="1"/>
        <s v="coal_unit_specify" u="1"/>
        <s v="exchange_rate" u="1"/>
        <s v="afg_dist" u="1"/>
        <s v="petrol_price" u="1"/>
        <s v="sanitary_pad_calculation" u="1"/>
      </sharedItems>
    </cacheField>
    <cacheField name="Issues" numFmtId="0">
      <sharedItems containsBlank="1"/>
    </cacheField>
    <cacheField name="Type of Issue" numFmtId="0">
      <sharedItems containsBlank="1" count="12">
        <s v="quality issue"/>
        <s v="calculation"/>
        <s v="Translation"/>
        <m/>
        <s v="Harmonization" u="1"/>
        <s v="Hormonization" u="1"/>
        <s v="Wrong data entry" u="1"/>
        <s v="re-calculation" u="1"/>
        <s v="outlier" u="1"/>
        <s v="hominization" u="1"/>
        <s v="translation and harmonization" u="1"/>
        <s v="recalculation" u="1"/>
      </sharedItems>
    </cacheField>
    <cacheField name="feedback" numFmtId="0">
      <sharedItems containsBlank="1"/>
    </cacheField>
    <cacheField name="chang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3">
  <r>
    <s v="4991b6f9-96b7-4c44-8e07-fff73c54dc1d"/>
    <x v="0"/>
  </r>
  <r>
    <s v="16fa794f-6b97-49b5-93d6-c790c96ea60c"/>
    <x v="0"/>
  </r>
  <r>
    <s v="48f0d1ac-fe6b-4daa-95bd-4d5ce7a43d4d"/>
    <x v="1"/>
  </r>
  <r>
    <s v="8f6dcf8c-c009-40cb-82cc-321c3f7913e8"/>
    <x v="2"/>
  </r>
  <r>
    <s v="f12c9211-3ab9-4007-9d0d-5ca03060a8c5"/>
    <x v="3"/>
  </r>
  <r>
    <s v="31e064cf-40a1-4837-a1fd-616127dd86d7"/>
    <x v="4"/>
  </r>
  <r>
    <s v="ae9fc07c-7240-46c5-9781-ef6ed033bd7b"/>
    <x v="5"/>
  </r>
  <r>
    <s v="63bceaa7-5a1b-418f-a670-fb60c501a12e"/>
    <x v="5"/>
  </r>
  <r>
    <s v="19a27d63-489d-44a2-ad9f-83b2c97062cd"/>
    <x v="5"/>
  </r>
  <r>
    <s v="c89263de-250e-4ae4-a092-73f627452990"/>
    <x v="5"/>
  </r>
  <r>
    <s v="be4b33c6-2e77-41e8-b1ab-3e74c90c2555"/>
    <x v="5"/>
  </r>
  <r>
    <s v="5273a0e0-ddd6-4f40-ac51-7d440f6f4d47"/>
    <x v="5"/>
  </r>
  <r>
    <s v="e5bd8f50-0570-4a99-9a7c-5c8f9b672f7b"/>
    <x v="6"/>
  </r>
  <r>
    <s v="90f72cfa-b52c-4638-8e24-c947362da067"/>
    <x v="6"/>
  </r>
  <r>
    <s v="a279232b-6c13-4027-8bb5-174b2dcb26ee"/>
    <x v="7"/>
  </r>
  <r>
    <s v="b6e7f09c-63de-4706-ac65-59ff337f2373"/>
    <x v="7"/>
  </r>
  <r>
    <s v="4bf0995c-c391-4a9a-8df4-002e718c9c3f"/>
    <x v="7"/>
  </r>
  <r>
    <s v="91eac73e-ac93-4b63-8360-140ab4663a87"/>
    <x v="8"/>
  </r>
  <r>
    <s v="6544958f-4f1e-47f5-8e40-0311d258cc05"/>
    <x v="9"/>
  </r>
  <r>
    <s v="30ad6a6a-7173-46fa-89ed-1c9b3302b955"/>
    <x v="9"/>
  </r>
  <r>
    <s v="c7b16bb6-eba3-4f9c-98a5-72f006118ba1"/>
    <x v="9"/>
  </r>
  <r>
    <s v="cecbc019-b0a3-48a0-99e2-d6e9e0e0feeb"/>
    <x v="9"/>
  </r>
  <r>
    <s v="6951ccf9-4a2b-40e3-ae75-bfeb04b179cd"/>
    <x v="8"/>
  </r>
  <r>
    <s v="ca9191fc-47b2-4c14-b22b-0a749ef66e03"/>
    <x v="10"/>
  </r>
  <r>
    <s v="86bde08f-f148-4afc-9d95-4f016c4d90b1"/>
    <x v="11"/>
  </r>
  <r>
    <s v="4d2ad14e-563e-4717-8376-7fa1406f2602"/>
    <x v="12"/>
  </r>
  <r>
    <s v="fabe0473-91fb-4a90-b9a6-f1accba92967"/>
    <x v="7"/>
  </r>
  <r>
    <s v="1f4de8b8-9a13-4b47-a25c-a7c623ba3532"/>
    <x v="7"/>
  </r>
  <r>
    <s v="0bcc8f85-c164-47f0-90b3-f6d9e94c830a"/>
    <x v="7"/>
  </r>
  <r>
    <s v="65b03f2d-4624-4e90-b259-e32f6f0ecae7"/>
    <x v="7"/>
  </r>
  <r>
    <s v="6bc498fa-7eb3-4852-87c8-edbacbf254fa"/>
    <x v="7"/>
  </r>
  <r>
    <s v="e5b26e54-fc49-4a88-b2db-47bdabb71e7b"/>
    <x v="7"/>
  </r>
  <r>
    <s v="a9478d2f-f73d-47d6-876a-4dc7c7e0a060"/>
    <x v="7"/>
  </r>
  <r>
    <s v="1adecccb-a84a-40c7-adba-947614a40f94"/>
    <x v="2"/>
  </r>
  <r>
    <s v="69d44ba1-e039-4ef2-aca6-bdad974c8788"/>
    <x v="2"/>
  </r>
  <r>
    <s v="99b14f7b-1658-4cdf-953f-574fe83b038f"/>
    <x v="13"/>
  </r>
  <r>
    <s v="92a9ff85-d758-4e8e-9f9e-4f473f1a1a65"/>
    <x v="13"/>
  </r>
  <r>
    <s v="68e7dfb9-3a25-4d53-a493-54b610d87a2d"/>
    <x v="14"/>
  </r>
  <r>
    <s v="e5e60ee6-e3eb-4954-8982-f9199455521c"/>
    <x v="14"/>
  </r>
  <r>
    <s v="ad82e3cb-11bc-4224-a0ec-a4d7f5abe350"/>
    <x v="14"/>
  </r>
  <r>
    <s v="44daa262-de3b-4437-9ab5-2f7d0db0a856"/>
    <x v="14"/>
  </r>
  <r>
    <s v="7001e9ce-36fb-4c2b-bb88-7a31c35d2b86"/>
    <x v="14"/>
  </r>
  <r>
    <s v="aec5c0a1-7e69-440a-b86a-51eaddbb2de1"/>
    <x v="0"/>
  </r>
  <r>
    <s v="5c10dc3c-97e9-47e1-8535-06134d53615e"/>
    <x v="15"/>
  </r>
  <r>
    <s v="ff8dc869-b950-4add-9c33-1c96a6329fad"/>
    <x v="10"/>
  </r>
  <r>
    <s v="ad8fef2d-eade-4696-b44b-761d6958cbc6"/>
    <x v="4"/>
  </r>
  <r>
    <s v="239c891e-fadf-4fe2-bc61-b7fe1f94e90b"/>
    <x v="8"/>
  </r>
  <r>
    <s v="9a1eb199-a3d8-4bce-9999-fd9af2f83da4"/>
    <x v="16"/>
  </r>
  <r>
    <s v="a2555325-b268-4ace-9c8e-4bddaa02f2c2"/>
    <x v="16"/>
  </r>
  <r>
    <s v="f8a2a69e-92f9-481b-99d9-6c6e94a77e1e"/>
    <x v="16"/>
  </r>
  <r>
    <s v="aaa4d2c9-ca3f-41bc-9330-24f647476238"/>
    <x v="16"/>
  </r>
  <r>
    <s v="87dc9aae-acd5-467d-9bea-bf1b020fa9a6"/>
    <x v="16"/>
  </r>
  <r>
    <s v="b5c9e283-36b5-4865-be1b-8f20123d3334"/>
    <x v="6"/>
  </r>
  <r>
    <s v="868628c3-1c62-4a7b-8406-26b449d3fd83"/>
    <x v="16"/>
  </r>
  <r>
    <s v="e719e3d6-65c9-4da3-88fb-8cc4b74a5c21"/>
    <x v="16"/>
  </r>
  <r>
    <s v="140a0a6d-3d90-42e0-9efa-8fa1f0cdb186"/>
    <x v="0"/>
  </r>
  <r>
    <s v="cf978494-913f-44c8-8e9e-3ab2bf7b8994"/>
    <x v="4"/>
  </r>
  <r>
    <s v="e54071fd-03f1-4fec-9a3c-3a6cca630e2f"/>
    <x v="4"/>
  </r>
  <r>
    <s v="3588e87e-64bb-48d8-9fe1-d78cb5d98d2e"/>
    <x v="4"/>
  </r>
  <r>
    <s v="adeedcc6-2806-4ae9-99e9-1b3a1927b9c5"/>
    <x v="4"/>
  </r>
  <r>
    <s v="748ca2be-3ed6-4752-bbb9-dcdd3212a9f7"/>
    <x v="8"/>
  </r>
  <r>
    <s v="ed0c1cba-0899-44c6-9bdd-a37b043da3ab"/>
    <x v="17"/>
  </r>
  <r>
    <s v="9e4bef1e-711d-4619-b718-96fe58c749ce"/>
    <x v="17"/>
  </r>
  <r>
    <s v="3ab5446c-e414-4670-a54c-db7014cd9145"/>
    <x v="17"/>
  </r>
  <r>
    <s v="c4af10fe-4d9e-4be9-b34e-cf7f4f8d990c"/>
    <x v="17"/>
  </r>
  <r>
    <s v="996350ab-c3e3-4404-9901-0cf5f97f797b"/>
    <x v="17"/>
  </r>
  <r>
    <s v="f64ebba3-7463-44bb-a49e-91deefc98789"/>
    <x v="17"/>
  </r>
  <r>
    <s v="e7fe29bd-a079-4e2c-9c70-dda909d48e50"/>
    <x v="17"/>
  </r>
  <r>
    <s v="923f27c6-08dc-47c5-8a6c-e28dd8d2e710"/>
    <x v="1"/>
  </r>
  <r>
    <s v="e8426a70-a39a-4d59-b945-16c5f4446394"/>
    <x v="1"/>
  </r>
  <r>
    <s v="2a7aa415-6117-4754-93e4-fac866a8e636"/>
    <x v="18"/>
  </r>
  <r>
    <s v="c82dd75f-1616-4715-849f-8a50d6d032ab"/>
    <x v="18"/>
  </r>
  <r>
    <s v="986af79d-63b6-43cd-89ed-869de1b2457b"/>
    <x v="18"/>
  </r>
  <r>
    <s v="bb0a96cf-127e-491a-bbb3-92e75418bb59"/>
    <x v="18"/>
  </r>
  <r>
    <s v="c933fa6b-3505-4cfe-bc54-554f560c598c"/>
    <x v="18"/>
  </r>
  <r>
    <s v="a71644ed-b1f3-4a1e-8413-fc322e0ac713"/>
    <x v="18"/>
  </r>
  <r>
    <s v="b8daa961-0285-4cd5-b086-8ce46db1a5d9"/>
    <x v="19"/>
  </r>
  <r>
    <s v="2e21df64-c361-4e74-a7ee-795ddf3a5c30"/>
    <x v="2"/>
  </r>
  <r>
    <s v="2cd6dc64-b09b-4ade-b72a-73552f66c98c"/>
    <x v="20"/>
  </r>
  <r>
    <s v="81ca4b88-1239-4986-8a33-f8f700e86280"/>
    <x v="20"/>
  </r>
  <r>
    <s v="e3d7186e-13a6-4829-af8d-c6fb2b4abbce"/>
    <x v="20"/>
  </r>
  <r>
    <s v="d020f992-206a-4f17-9783-6b41a0b31247"/>
    <x v="20"/>
  </r>
  <r>
    <s v="a02b9115-ed7d-48c5-adc1-c99c55205eaf"/>
    <x v="20"/>
  </r>
  <r>
    <s v="f1feada4-cf7f-453d-8c48-31f37fad0397"/>
    <x v="9"/>
  </r>
  <r>
    <s v="ce95d2a1-2ebd-441a-865e-b5b446b3d6fe"/>
    <x v="9"/>
  </r>
  <r>
    <s v="d0297bf1-d790-4693-bdd1-8ff5f5c02ada"/>
    <x v="9"/>
  </r>
  <r>
    <s v="06585d72-630e-4f21-9ac9-a09dfac050f6"/>
    <x v="9"/>
  </r>
  <r>
    <s v="022ee906-b8c8-4563-90f9-303ba48358b3"/>
    <x v="21"/>
  </r>
  <r>
    <s v="91272952-1feb-41c8-b9b7-87cb750ecad6"/>
    <x v="22"/>
  </r>
  <r>
    <s v="a6b25314-ff1e-439c-963a-a65ff3002db2"/>
    <x v="23"/>
  </r>
  <r>
    <s v="fa0816a7-e785-4213-8330-15706df61d37"/>
    <x v="15"/>
  </r>
  <r>
    <s v="ec324aaf-3a24-4ff1-b4d3-f4f649a70748"/>
    <x v="8"/>
  </r>
  <r>
    <s v="95192eb6-16b7-4f22-92d9-1ff75370f4bc"/>
    <x v="24"/>
  </r>
  <r>
    <s v="17b45ee5-b2c6-49a0-af9b-bafdca703545"/>
    <x v="16"/>
  </r>
  <r>
    <s v="0f6b5a7a-96c7-4b9e-8a39-3c1020112a3b"/>
    <x v="25"/>
  </r>
  <r>
    <s v="e860c124-ea45-4cf6-9d9a-25ec67e111b6"/>
    <x v="1"/>
  </r>
  <r>
    <s v="35e7d4a9-9f4a-4236-9c0b-758913cf26bf"/>
    <x v="1"/>
  </r>
  <r>
    <s v="5547444d-6d11-4109-8cf4-7c328ee84d45"/>
    <x v="1"/>
  </r>
  <r>
    <s v="f6c428e4-52ad-480e-9478-87f2768b7569"/>
    <x v="1"/>
  </r>
  <r>
    <s v="6f4fadf0-0cdc-4007-a1ae-557ab595cac4"/>
    <x v="1"/>
  </r>
  <r>
    <s v="801b4dd0-6711-4113-888d-74bea4145d44"/>
    <x v="0"/>
  </r>
  <r>
    <s v="f424f3f0-a328-4c2a-b0ad-4100b2069d2c"/>
    <x v="0"/>
  </r>
  <r>
    <s v="420b8a98-e235-485c-bced-1b7f42eb10aa"/>
    <x v="25"/>
  </r>
  <r>
    <s v="3999844f-593e-477a-a283-b6c16f76ad45"/>
    <x v="7"/>
  </r>
  <r>
    <s v="e2b36457-4ee3-41e3-b955-442223dabc66"/>
    <x v="7"/>
  </r>
  <r>
    <s v="a8b98695-57a2-4734-adf8-a42cd5896834"/>
    <x v="7"/>
  </r>
  <r>
    <s v="17fa626e-4155-4637-8b54-c964ccb19132"/>
    <x v="7"/>
  </r>
  <r>
    <s v="61936e1e-c8a8-4e1a-a3b0-54503367e95f"/>
    <x v="7"/>
  </r>
  <r>
    <s v="bbf1cfac-c81d-4587-aa82-bb2f9cc28b5f"/>
    <x v="7"/>
  </r>
  <r>
    <s v="b87a1c11-ffc3-47e9-bdc8-de8f098eb218"/>
    <x v="2"/>
  </r>
  <r>
    <s v="2582df6e-c795-4107-8596-7df06f968ac8"/>
    <x v="26"/>
  </r>
  <r>
    <s v="833b7b2a-4d72-419a-9f45-924be41feadb"/>
    <x v="26"/>
  </r>
  <r>
    <s v="824314a4-4704-44d7-bf7c-8b4915cea8a0"/>
    <x v="26"/>
  </r>
  <r>
    <s v="9a9d4a7c-ce37-4d84-a549-22209ff98c40"/>
    <x v="27"/>
  </r>
  <r>
    <s v="68ab503e-d70a-4515-8563-a139d74b0257"/>
    <x v="26"/>
  </r>
  <r>
    <s v="bed97f85-8c71-4196-84d7-08a441e8fdd6"/>
    <x v="21"/>
  </r>
  <r>
    <s v="3e1833ae-ec70-447b-bed5-6678ec2054fa"/>
    <x v="16"/>
  </r>
  <r>
    <s v="934c7423-cfeb-41ab-a553-b1e07c9dd3a2"/>
    <x v="21"/>
  </r>
  <r>
    <s v="12a296e5-c605-400e-b58d-5edd7b3e0ffc"/>
    <x v="21"/>
  </r>
  <r>
    <s v="fe456fb9-e802-4cf6-b034-488ad2f6bd83"/>
    <x v="21"/>
  </r>
  <r>
    <s v="8eaa794b-33d1-44b6-8abc-4a3d76730203"/>
    <x v="3"/>
  </r>
  <r>
    <s v="511278ef-2e94-4e8c-b075-76cccd673818"/>
    <x v="3"/>
  </r>
  <r>
    <s v="5d3a032d-20df-4a44-8dec-42849ab6ff60"/>
    <x v="3"/>
  </r>
  <r>
    <s v="a70ee72b-8417-498c-b5f1-ce82e8c1e892"/>
    <x v="3"/>
  </r>
  <r>
    <s v="af557d15-f7f3-4e50-8e90-bf0d079eb5bf"/>
    <x v="3"/>
  </r>
  <r>
    <s v="0176528a-b592-43a6-911d-2ea5b4c76f26"/>
    <x v="1"/>
  </r>
  <r>
    <s v="f3077980-fe99-4ebd-ada5-ce7a140807bc"/>
    <x v="1"/>
  </r>
  <r>
    <s v="e1858530-e84f-4892-a5e6-782752779588"/>
    <x v="8"/>
  </r>
  <r>
    <s v="4cc27559-2ac9-4315-ad45-854dacf93afe"/>
    <x v="9"/>
  </r>
  <r>
    <s v="d6d0c9fb-b910-46c5-8094-f63f13272ae4"/>
    <x v="28"/>
  </r>
  <r>
    <s v="afe82614-6b60-4cc3-a210-c9f55780e048"/>
    <x v="8"/>
  </r>
  <r>
    <s v="adb7f7da-8fa4-48d6-8193-c5e7684c975d"/>
    <x v="8"/>
  </r>
  <r>
    <s v="79736cc3-4e21-47e4-b920-b81ac6baa8d4"/>
    <x v="7"/>
  </r>
  <r>
    <s v="81bdf531-882a-4ff1-bfc7-623c8302a7d3"/>
    <x v="7"/>
  </r>
  <r>
    <s v="4210d8de-34de-408a-bc1f-00f627f0b695"/>
    <x v="7"/>
  </r>
  <r>
    <s v="d6ad0171-bafd-4e50-a0c7-43a3d5cb3c86"/>
    <x v="18"/>
  </r>
  <r>
    <s v="63ee6241-3543-447b-a1a2-8245ba5ee402"/>
    <x v="25"/>
  </r>
  <r>
    <s v="260cb33a-9ec3-4430-8d55-3ac455e4a663"/>
    <x v="29"/>
  </r>
  <r>
    <s v="12b40f85-9cfc-416f-9dec-16fe3421a407"/>
    <x v="29"/>
  </r>
  <r>
    <s v="bbf635c3-164d-4543-b258-258d7b2ece5d"/>
    <x v="29"/>
  </r>
  <r>
    <s v="7411b60a-c642-4acf-bc5a-a0189224aaf5"/>
    <x v="29"/>
  </r>
  <r>
    <s v="6722f4fb-5029-4892-8435-5c1792ce0601"/>
    <x v="29"/>
  </r>
  <r>
    <s v="b67b8200-9a9a-4a7a-b3fb-cd22a4627c9a"/>
    <x v="29"/>
  </r>
  <r>
    <s v="b89e3cf4-a023-42fa-a8be-f973926a16bd"/>
    <x v="29"/>
  </r>
  <r>
    <s v="b283fa02-93e4-425f-9bc9-3c0697f84106"/>
    <x v="29"/>
  </r>
  <r>
    <s v="853ed42e-cbaf-40d8-9242-929c85dc5df7"/>
    <x v="30"/>
  </r>
  <r>
    <s v="516221fd-f7ee-44e2-9bda-e9872b992f13"/>
    <x v="30"/>
  </r>
  <r>
    <s v="dc530d6a-f5eb-4c22-92ef-425d56d49931"/>
    <x v="30"/>
  </r>
  <r>
    <s v="17bab045-c7c5-44ff-bffd-7c75acfccfa0"/>
    <x v="30"/>
  </r>
  <r>
    <s v="4d4568c6-fdc3-4b45-9ada-c96d62a08478"/>
    <x v="30"/>
  </r>
  <r>
    <s v="26930cbd-c7fd-45ee-8b96-66bf4997610a"/>
    <x v="30"/>
  </r>
  <r>
    <s v="5136cbf6-a8e1-4547-86bd-9c0a3c2c2f1a"/>
    <x v="30"/>
  </r>
  <r>
    <s v="5a81db26-e51d-483e-b38f-3d3f772982b4"/>
    <x v="30"/>
  </r>
  <r>
    <s v="ebe82d82-a39d-4497-ba4d-bf551992d3e6"/>
    <x v="16"/>
  </r>
  <r>
    <s v="6566f95a-1d30-4872-aca3-c6a01d488e69"/>
    <x v="16"/>
  </r>
  <r>
    <s v="ff631698-1558-4cda-8cc1-02993e369026"/>
    <x v="31"/>
  </r>
  <r>
    <s v="a1c76c32-1ef9-46c9-870c-b4613af178f6"/>
    <x v="31"/>
  </r>
  <r>
    <s v="618bb2de-8ef8-4a80-bca9-bb7630a9e642"/>
    <x v="31"/>
  </r>
  <r>
    <s v="607397fc-1cec-4213-b420-8be8a2905e61"/>
    <x v="9"/>
  </r>
  <r>
    <s v="8675b3f8-9138-469d-96cf-b5090c15d57c"/>
    <x v="9"/>
  </r>
  <r>
    <s v="7d089168-b2dd-417c-a499-f4bb37f35445"/>
    <x v="16"/>
  </r>
  <r>
    <s v="b10394bb-e32c-4e88-b9d2-944ed8842bf6"/>
    <x v="16"/>
  </r>
  <r>
    <s v="b9589f36-7454-4d9e-909e-a41f367c2c6e"/>
    <x v="1"/>
  </r>
  <r>
    <s v="469fd9d3-2c7f-4997-8cb5-fd90c946e1a8"/>
    <x v="32"/>
  </r>
  <r>
    <s v="b2ab05fc-6611-4745-b83a-d1cf34ca3ecf"/>
    <x v="11"/>
  </r>
  <r>
    <s v="f29b508e-83c7-4e95-9cde-b36642ddbd4f"/>
    <x v="11"/>
  </r>
  <r>
    <s v="f576815d-0b17-4833-8fee-30644a40867e"/>
    <x v="11"/>
  </r>
  <r>
    <s v="850c6d63-2e2a-4282-a673-c4e384e3ee6d"/>
    <x v="11"/>
  </r>
  <r>
    <s v="7b9623d6-8bab-4f00-9a0d-a50a1f179f48"/>
    <x v="11"/>
  </r>
  <r>
    <s v="4bb5ee49-6142-4c8b-8c59-d855c53ff240"/>
    <x v="2"/>
  </r>
  <r>
    <s v="cabecad2-8621-4951-a881-6e8384b04d45"/>
    <x v="31"/>
  </r>
  <r>
    <s v="f549ffd7-2282-4b87-9d97-255d9439f1d7"/>
    <x v="22"/>
  </r>
  <r>
    <s v="30f547c1-d83d-4611-a777-eb748c04a030"/>
    <x v="0"/>
  </r>
  <r>
    <s v="e1b799d7-55e2-4aca-aaf8-05b015166595"/>
    <x v="0"/>
  </r>
  <r>
    <s v="2c141345-32b9-433f-80a2-e113e82baabf"/>
    <x v="31"/>
  </r>
  <r>
    <s v="ab04dbe2-72ac-4277-b91e-f497f3cf8626"/>
    <x v="31"/>
  </r>
  <r>
    <s v="e8d84c9f-1bb9-4d14-931a-60b50170227d"/>
    <x v="21"/>
  </r>
  <r>
    <s v="87b242bc-2e14-40ba-b9ab-835de7e34d76"/>
    <x v="21"/>
  </r>
  <r>
    <s v="b81ae736-7664-4677-87f2-96888393029e"/>
    <x v="21"/>
  </r>
  <r>
    <s v="7f05f6b0-bf80-452f-9135-8d19e5584009"/>
    <x v="14"/>
  </r>
  <r>
    <s v="4c9b1bed-738f-4475-92e1-6ae26c2d3421"/>
    <x v="14"/>
  </r>
  <r>
    <s v="f77873f1-1fd2-41c2-97ad-9a6e9374cdbf"/>
    <x v="14"/>
  </r>
  <r>
    <s v="01122d4e-31dc-4b48-9c67-7ac061153c6c"/>
    <x v="14"/>
  </r>
  <r>
    <s v="cd49acf5-be5a-44a3-b009-b6fce0b9ce44"/>
    <x v="14"/>
  </r>
  <r>
    <s v="a792b32f-aa04-462f-8c0c-f48cfbc5d004"/>
    <x v="21"/>
  </r>
  <r>
    <s v="c1e573d5-0ace-40ab-b0ce-c37eba0cf1f2"/>
    <x v="21"/>
  </r>
  <r>
    <s v="63c5e77f-db5a-4313-ad86-fee234322138"/>
    <x v="21"/>
  </r>
  <r>
    <s v="af858ef6-a3e6-48a4-a47b-4a56b1ef8ed9"/>
    <x v="9"/>
  </r>
  <r>
    <s v="6435fb0f-1cc7-4e4a-9d28-a99131184087"/>
    <x v="9"/>
  </r>
  <r>
    <s v="5e67c256-909e-4532-95f5-c9b8120abcf5"/>
    <x v="6"/>
  </r>
  <r>
    <s v="684e985c-1677-4046-8ffa-b55cb2fd4959"/>
    <x v="6"/>
  </r>
  <r>
    <s v="282a115a-50af-42bd-85b7-25c8af9074fc"/>
    <x v="6"/>
  </r>
  <r>
    <s v="652b3c79-3134-40e1-9de6-c0d18e81b7a5"/>
    <x v="23"/>
  </r>
  <r>
    <s v="6ebdeef3-7ac3-4287-9757-62202064a824"/>
    <x v="23"/>
  </r>
  <r>
    <s v="85682af8-4021-456c-960d-64547d8f81d4"/>
    <x v="23"/>
  </r>
  <r>
    <s v="780754d6-6cb9-49e2-8591-b47ff4d53c4a"/>
    <x v="23"/>
  </r>
  <r>
    <s v="8122e90b-792b-46d7-a122-2df8393d3fee"/>
    <x v="23"/>
  </r>
  <r>
    <s v="d6cafbac-fae0-4752-8646-3c7734f4fa8e"/>
    <x v="23"/>
  </r>
  <r>
    <s v="76892de1-3dc6-4184-ad4f-6c753c3e5170"/>
    <x v="19"/>
  </r>
  <r>
    <s v="fd8e639d-7b58-4086-8513-921401e940fa"/>
    <x v="19"/>
  </r>
  <r>
    <s v="d97130cb-10ae-44ec-a39c-d821656f23fd"/>
    <x v="19"/>
  </r>
  <r>
    <s v="94fe8696-790f-4476-bd59-9924fb431b16"/>
    <x v="19"/>
  </r>
  <r>
    <s v="1dd8be77-4301-407e-ad8a-07aec6cd3d24"/>
    <x v="19"/>
  </r>
  <r>
    <s v="b31aba20-67dc-4171-8109-e25baf2178f7"/>
    <x v="19"/>
  </r>
  <r>
    <s v="8286ed9d-6d09-4660-9fcf-9853f2930af7"/>
    <x v="33"/>
  </r>
  <r>
    <s v="3d91603a-6b84-449e-b7fa-7b4497864b4e"/>
    <x v="33"/>
  </r>
  <r>
    <s v="500e3fac-1aa3-4535-a2f8-42600f89e88d"/>
    <x v="33"/>
  </r>
  <r>
    <s v="d89d49cd-ae93-4591-ab49-16d2cc47798f"/>
    <x v="33"/>
  </r>
  <r>
    <s v="761a5f23-ee9b-44e7-98a2-8ec3a520df80"/>
    <x v="33"/>
  </r>
  <r>
    <s v="3a6565fb-7a77-4124-98c2-ca1a31c6047a"/>
    <x v="33"/>
  </r>
  <r>
    <s v="08ba4b8d-5327-45f4-8141-7d9ec05196c4"/>
    <x v="16"/>
  </r>
  <r>
    <s v="67d31a93-aadc-4aec-a4f3-00c67f7ef798"/>
    <x v="16"/>
  </r>
  <r>
    <s v="17ed4fa2-a27f-45f4-b4ce-64d7646f3e81"/>
    <x v="16"/>
  </r>
  <r>
    <s v="aa48fa77-5bbe-4250-8a5f-19d6d4a6a897"/>
    <x v="16"/>
  </r>
  <r>
    <s v="49978252-e911-4650-a9e7-55622749aad9"/>
    <x v="16"/>
  </r>
  <r>
    <s v="e0c7fb1d-7285-40d5-92b9-a7df78f2f18b"/>
    <x v="7"/>
  </r>
  <r>
    <s v="d04e5bac-0a76-41d1-a85f-c7b5ddd90d60"/>
    <x v="7"/>
  </r>
  <r>
    <s v="dd49e94b-a453-43c7-aefb-6145b2ec5ff4"/>
    <x v="7"/>
  </r>
  <r>
    <s v="b874b9aa-a7b0-4cc4-965e-447e8e9ad588"/>
    <x v="7"/>
  </r>
  <r>
    <s v="1f0aec8a-bdc2-42d6-83c7-9ca241f09710"/>
    <x v="7"/>
  </r>
  <r>
    <s v="96a773aa-0f24-4bf9-a25e-7feb2e2ebae6"/>
    <x v="7"/>
  </r>
  <r>
    <s v="98ae3461-b901-417e-8a11-8eb1257f145c"/>
    <x v="8"/>
  </r>
  <r>
    <s v="5adbf06e-b897-499b-abff-2bd1ddee15e3"/>
    <x v="8"/>
  </r>
  <r>
    <s v="18b6e2da-8801-483c-9425-0b9bd31b0a06"/>
    <x v="8"/>
  </r>
  <r>
    <s v="25d24d7c-4d15-43e0-8580-12520c047a30"/>
    <x v="8"/>
  </r>
  <r>
    <s v="f2bbdb36-ee33-4610-8887-99867015f2a3"/>
    <x v="8"/>
  </r>
  <r>
    <s v="eab02afd-7713-4e79-8492-ef6371112425"/>
    <x v="8"/>
  </r>
  <r>
    <s v="caae84d0-2e2b-4fe7-aefa-d18488fc62ce"/>
    <x v="24"/>
  </r>
  <r>
    <s v="dd4a7f9f-96a0-418b-be53-7ccfca0eb2a9"/>
    <x v="24"/>
  </r>
  <r>
    <s v="8818ccb6-f69d-4925-8fd8-f586978501d0"/>
    <x v="24"/>
  </r>
  <r>
    <s v="5c7be712-6b5c-4cca-80e9-2ac13d0e44a5"/>
    <x v="24"/>
  </r>
  <r>
    <s v="c5b7c513-6e61-4d46-8b86-d0339624a2e0"/>
    <x v="24"/>
  </r>
  <r>
    <s v="0b91dc47-6a55-49a3-b699-b41b7d24f535"/>
    <x v="24"/>
  </r>
  <r>
    <s v="be46d609-2fa5-46a1-ba71-799fb59f315c"/>
    <x v="34"/>
  </r>
  <r>
    <s v="94c7321e-bbff-434d-9d2a-01c1814947bd"/>
    <x v="34"/>
  </r>
  <r>
    <s v="d321f22d-be2c-4105-b6cb-09debca1ee27"/>
    <x v="34"/>
  </r>
  <r>
    <s v="3310af0e-c818-466e-baf0-405e1b4cec64"/>
    <x v="11"/>
  </r>
  <r>
    <s v="ae4b673b-aa9a-4ea1-8f4e-05d2dc1db203"/>
    <x v="11"/>
  </r>
  <r>
    <s v="9458c776-8000-4d18-bed2-4b9d7d553c22"/>
    <x v="34"/>
  </r>
  <r>
    <s v="5b4eade7-94dd-4567-8825-1e9f386bb151"/>
    <x v="28"/>
  </r>
  <r>
    <s v="6f2e1f4b-6425-4c49-9689-93759c15b69b"/>
    <x v="28"/>
  </r>
  <r>
    <s v="54ee5d3b-97a9-4357-88b0-c4429a1a29de"/>
    <x v="28"/>
  </r>
  <r>
    <s v="4b93db5f-c019-4e31-abd8-6d431324f224"/>
    <x v="28"/>
  </r>
  <r>
    <s v="6d7480c5-9748-4c57-89b8-78e1663f49ca"/>
    <x v="28"/>
  </r>
  <r>
    <s v="31ebe8b1-2ef2-4635-ab46-bcda7bc21342"/>
    <x v="8"/>
  </r>
  <r>
    <s v="dd4bd732-087f-4a80-8934-5d8a6c381db2"/>
    <x v="8"/>
  </r>
  <r>
    <s v="c8b7527c-c7f5-4eef-aebc-c20ec7078ed0"/>
    <x v="8"/>
  </r>
  <r>
    <s v="8bed0acd-53d5-491c-b98a-1ff701360df5"/>
    <x v="8"/>
  </r>
  <r>
    <s v="7c08d444-15c7-408a-93d9-9467bac1c674"/>
    <x v="20"/>
  </r>
  <r>
    <s v="a364ee67-e62d-4141-a764-8b39e9bf4449"/>
    <x v="20"/>
  </r>
  <r>
    <s v="fe523479-a427-44f7-a52f-e8731f13a9ca"/>
    <x v="20"/>
  </r>
  <r>
    <s v="95db75bd-d05e-410f-9ace-bf6b43138ebe"/>
    <x v="20"/>
  </r>
  <r>
    <s v="c17d15ff-fe1b-4c9b-bcb2-f2f2dc3bd540"/>
    <x v="20"/>
  </r>
  <r>
    <s v="f151be17-872e-4c01-87e1-1f7f9b15d21d"/>
    <x v="20"/>
  </r>
  <r>
    <s v="4d64228e-bec5-487c-bfcf-aa9aa52c736d"/>
    <x v="35"/>
  </r>
  <r>
    <s v="4c9be214-0aea-4d9d-926d-69bc5f6ebec5"/>
    <x v="18"/>
  </r>
  <r>
    <s v="3252e6e7-4534-4a6c-b31b-7f2200c6c512"/>
    <x v="18"/>
  </r>
  <r>
    <s v="c0bac61b-2792-41b2-8937-19e4662588d5"/>
    <x v="35"/>
  </r>
  <r>
    <s v="cbc86690-9d6c-4a01-b492-f8e1554db779"/>
    <x v="35"/>
  </r>
  <r>
    <s v="647e16d9-d1d2-4c7a-9b67-6b9dbf446f54"/>
    <x v="18"/>
  </r>
  <r>
    <s v="18480faa-15a2-431c-8f4b-63c8c68670bc"/>
    <x v="35"/>
  </r>
  <r>
    <s v="d89f4e04-5e64-40fc-8026-9fdf9bb48d93"/>
    <x v="35"/>
  </r>
  <r>
    <s v="65c84160-58b7-4e52-9af1-758b2b369ef1"/>
    <x v="35"/>
  </r>
  <r>
    <s v="8f413be7-7a64-43fc-a059-56a5353658c7"/>
    <x v="18"/>
  </r>
  <r>
    <s v="97bf20f9-97e6-4775-aa77-5c1c3058a7dc"/>
    <x v="18"/>
  </r>
  <r>
    <s v="7264db9e-b90e-4a3b-9df7-bd17ea108f50"/>
    <x v="36"/>
  </r>
  <r>
    <s v="8a0b053a-9205-4c07-8f1a-94d582e0a4d2"/>
    <x v="36"/>
  </r>
  <r>
    <s v="96f5c16e-eb75-4f7b-b5d9-9dfe2299fb95"/>
    <x v="36"/>
  </r>
  <r>
    <s v="a728d71a-f6e4-47e9-92a6-edd090d114cf"/>
    <x v="36"/>
  </r>
  <r>
    <s v="d64c01f5-d024-4309-ac74-b0d6ef353e0c"/>
    <x v="36"/>
  </r>
  <r>
    <s v="389c59da-133f-4dc6-b236-3f6a9e2feaf1"/>
    <x v="36"/>
  </r>
  <r>
    <s v="510f3833-cd97-4753-9036-00952f804f97"/>
    <x v="18"/>
  </r>
  <r>
    <s v="61c1f50e-c412-4311-ac64-5a213decba0b"/>
    <x v="18"/>
  </r>
  <r>
    <s v="d316f787-c101-4c92-8fae-897ef91b53d6"/>
    <x v="18"/>
  </r>
  <r>
    <s v="522d61fd-55a9-489f-a34c-15c315fa889d"/>
    <x v="18"/>
  </r>
  <r>
    <s v="ed12b158-4cf2-46de-8af7-3dddc6659b8d"/>
    <x v="18"/>
  </r>
  <r>
    <s v="af99b0fc-d22a-4900-8c7d-0e3eb8af3bc1"/>
    <x v="18"/>
  </r>
  <r>
    <s v="b70bb424-2aa5-4296-9968-6ee29d0775db"/>
    <x v="24"/>
  </r>
  <r>
    <s v="bf22c120-0f2d-48fa-a34d-02207b867327"/>
    <x v="24"/>
  </r>
  <r>
    <s v="f90470f5-9a4e-47fd-91db-ab0d64205496"/>
    <x v="24"/>
  </r>
  <r>
    <s v="5539e572-6aca-44db-8ba3-92e653c73d5c"/>
    <x v="24"/>
  </r>
  <r>
    <s v="a7d648c5-95fd-49cb-8478-ad891b1bc55e"/>
    <x v="24"/>
  </r>
  <r>
    <s v="88d611ed-7867-4ef9-afaf-a95cc62cd2d7"/>
    <x v="37"/>
  </r>
  <r>
    <s v="30a667b5-9359-472f-9d44-7e1c70a2e2a3"/>
    <x v="37"/>
  </r>
  <r>
    <s v="51e9ccd5-7be4-49d4-aff2-353a0db7439d"/>
    <x v="38"/>
  </r>
  <r>
    <s v="1694b2e4-3c0f-400d-824b-e60ac8bc3fb3"/>
    <x v="38"/>
  </r>
  <r>
    <s v="8dab1b22-79c7-425b-aa26-156b0748eb14"/>
    <x v="38"/>
  </r>
  <r>
    <s v="2cfb1433-adf4-403d-a7ca-05298915f215"/>
    <x v="38"/>
  </r>
  <r>
    <s v="72a8d6b9-b20e-4345-b1de-b53d92993e42"/>
    <x v="38"/>
  </r>
  <r>
    <s v="5aa27c70-78ef-4881-b442-329091e29273"/>
    <x v="38"/>
  </r>
  <r>
    <s v="f3bdec69-ab00-48a6-a7e8-e812162b4e98"/>
    <x v="24"/>
  </r>
  <r>
    <s v="e4cef060-41a9-4c7c-a451-bafbd9436109"/>
    <x v="24"/>
  </r>
  <r>
    <s v="ecdcbc99-5989-4c87-84e2-e1519abe0bbe"/>
    <x v="24"/>
  </r>
  <r>
    <s v="49293544-efd8-48cd-9381-87bed21b682b"/>
    <x v="24"/>
  </r>
  <r>
    <s v="57ace251-51cd-4dad-811c-3638643d3548"/>
    <x v="24"/>
  </r>
  <r>
    <s v="f54d5317-e73b-4c4b-9d82-df0759bdff06"/>
    <x v="24"/>
  </r>
  <r>
    <s v="4153e47a-707d-4425-8638-521d0cc712ed"/>
    <x v="39"/>
  </r>
  <r>
    <s v="d9912884-0783-4a78-80d4-26597d065ef8"/>
    <x v="39"/>
  </r>
  <r>
    <s v="b3c5fbdb-346a-45a3-a290-d77c017251d8"/>
    <x v="39"/>
  </r>
  <r>
    <s v="d8c8dcc2-f4cf-4810-974c-bad9b4ec9e23"/>
    <x v="39"/>
  </r>
  <r>
    <s v="ed74df29-902e-4737-a663-421217a7c192"/>
    <x v="39"/>
  </r>
  <r>
    <s v="16361091-7683-4804-b26d-60dacb2dac9d"/>
    <x v="39"/>
  </r>
  <r>
    <s v="dbe1c8c7-a761-489c-a86c-8e954482a441"/>
    <x v="9"/>
  </r>
  <r>
    <s v="35efca16-e240-4207-89c8-57f88b4623d1"/>
    <x v="9"/>
  </r>
  <r>
    <s v="db46eb15-9f08-4eea-8ed0-4b0187a2ca47"/>
    <x v="9"/>
  </r>
  <r>
    <s v="f599c98c-bcf2-441e-9fbc-92b74f3d8dc7"/>
    <x v="9"/>
  </r>
  <r>
    <s v="0f32d000-d1e4-4e28-a056-6d93b2b28240"/>
    <x v="9"/>
  </r>
  <r>
    <s v="d9c2a9ea-079c-4bae-bfcc-4276db4ff235"/>
    <x v="9"/>
  </r>
  <r>
    <s v="ac6cedb6-c898-4ee9-a999-e3fbfd987d99"/>
    <x v="40"/>
  </r>
  <r>
    <s v="27ef1482-ffde-4647-9bad-abc0f32beb7e"/>
    <x v="40"/>
  </r>
  <r>
    <s v="02e96149-ad76-438a-8836-c23b1c994c0a"/>
    <x v="40"/>
  </r>
  <r>
    <s v="99d15f1a-46b0-49bf-9e75-d1b0f9e3ce1b"/>
    <x v="40"/>
  </r>
  <r>
    <s v="a91d4738-3b8d-44b6-a9c4-4e2d80b52e94"/>
    <x v="40"/>
  </r>
  <r>
    <s v="2b6b036a-c3aa-4028-ad1e-d29b7a8e2c80"/>
    <x v="40"/>
  </r>
  <r>
    <s v="745ff919-5712-40c6-8859-1b864cd4ff5b"/>
    <x v="41"/>
  </r>
  <r>
    <s v="b04d056a-a58d-452b-88cd-d04b5092d0f7"/>
    <x v="41"/>
  </r>
  <r>
    <s v="211a0b48-411a-4b32-98aa-207c89276e77"/>
    <x v="41"/>
  </r>
  <r>
    <s v="3a099f1f-582a-4a04-8ff4-a3c427a36fd1"/>
    <x v="41"/>
  </r>
  <r>
    <s v="1a74e2ab-863c-47f6-b78e-22e1d961604d"/>
    <x v="41"/>
  </r>
  <r>
    <s v="ded273d1-5d80-46df-b999-c74410527526"/>
    <x v="41"/>
  </r>
  <r>
    <s v="5007c098-6bc8-4d61-a755-aca6fe06a2c3"/>
    <x v="42"/>
  </r>
  <r>
    <s v="2ab0d3af-6725-4a1b-869c-1bbb9cb9aae9"/>
    <x v="42"/>
  </r>
  <r>
    <s v="15de8ffa-50b7-4608-9015-cde16588ad08"/>
    <x v="42"/>
  </r>
  <r>
    <s v="5501952f-936a-4e0f-9608-7fdcc25949e5"/>
    <x v="42"/>
  </r>
  <r>
    <s v="56ce3c81-224e-48c4-9f78-1c17bec89df2"/>
    <x v="42"/>
  </r>
  <r>
    <s v="c05e675b-1990-495d-97fd-20b9b3b7bb58"/>
    <x v="42"/>
  </r>
  <r>
    <s v="a87e0e83-e826-4927-88f8-a51b51fff062"/>
    <x v="12"/>
  </r>
  <r>
    <s v="92556ce3-8fd5-495c-9be7-51c02fbb582d"/>
    <x v="12"/>
  </r>
  <r>
    <s v="4af8d268-778a-48bf-8c12-7b1e940b87a7"/>
    <x v="0"/>
  </r>
  <r>
    <s v="ac343186-d7ce-43f9-b031-7c75582c7ffe"/>
    <x v="0"/>
  </r>
  <r>
    <s v="f0bafc78-92fc-4c5e-bcda-e6db0a41961e"/>
    <x v="19"/>
  </r>
  <r>
    <s v="98de9beb-1600-4307-a2f5-2bcc0818a97d"/>
    <x v="0"/>
  </r>
  <r>
    <s v="449a8c34-6e2f-4b6b-b5eb-801a9c137f8b"/>
    <x v="0"/>
  </r>
  <r>
    <s v="bd87ebdf-0834-4864-ba12-66a7b74e51c7"/>
    <x v="0"/>
  </r>
  <r>
    <s v="5c8fac3c-5cfc-47cf-9932-a9ae04e67e4d"/>
    <x v="12"/>
  </r>
  <r>
    <s v="d0aef212-b46c-4958-9d0c-5df879be785d"/>
    <x v="0"/>
  </r>
  <r>
    <s v="c2f2a9bb-3027-4236-b92d-b455410cc05f"/>
    <x v="20"/>
  </r>
  <r>
    <s v="f9159420-d7b6-4e39-866d-b83ca499b9ad"/>
    <x v="20"/>
  </r>
  <r>
    <s v="3e4475a0-33ab-4ca1-b360-2877d8b2f0df"/>
    <x v="20"/>
  </r>
  <r>
    <s v="46dcc583-c44b-4f18-af24-d9d4ac78034e"/>
    <x v="20"/>
  </r>
  <r>
    <s v="7a608afe-9e92-43c9-8e00-6abfceeb12f7"/>
    <x v="20"/>
  </r>
  <r>
    <s v="a393a0f4-a7ad-4f3c-8ea7-b8935877bed6"/>
    <x v="20"/>
  </r>
  <r>
    <s v="be3d9b27-b773-401e-8683-e9bc6d8a1700"/>
    <x v="24"/>
  </r>
  <r>
    <s v="fb6e9fc3-30c7-460a-a4d3-ad698695fe7b"/>
    <x v="24"/>
  </r>
  <r>
    <s v="7c858aa0-0efe-46c8-9fa1-e4a14d40c963"/>
    <x v="24"/>
  </r>
  <r>
    <s v="b3dc31b4-7e3d-49f7-853d-384b1caa5d41"/>
    <x v="24"/>
  </r>
  <r>
    <s v="c8054930-9bea-400c-a1bf-4ecc33d24823"/>
    <x v="24"/>
  </r>
  <r>
    <s v="ee438556-e6b2-4c69-9845-b96b8a7f2ff9"/>
    <x v="43"/>
  </r>
  <r>
    <s v="22bc0c59-0c8d-4d9c-8d57-522be7166ca6"/>
    <x v="43"/>
  </r>
  <r>
    <s v="78b18c6e-8e4f-45b2-a03b-67aa118ed45c"/>
    <x v="43"/>
  </r>
  <r>
    <s v="cb52e73f-0dd6-45ed-8bf4-a20051d6a033"/>
    <x v="43"/>
  </r>
  <r>
    <s v="529ee98b-e18f-487a-ac15-1ebb30dd3362"/>
    <x v="43"/>
  </r>
  <r>
    <s v="1a33161e-883d-47e6-bd41-d578ff3bcdd5"/>
    <x v="43"/>
  </r>
  <r>
    <s v="da1ea835-908e-4c69-83d9-c4675a0d4ee3"/>
    <x v="24"/>
  </r>
  <r>
    <s v="5e9cb8fd-e811-4d53-ab48-188137faf6fa"/>
    <x v="21"/>
  </r>
  <r>
    <s v="98191bf1-1a33-4292-94e9-c39970de5137"/>
    <x v="21"/>
  </r>
  <r>
    <s v="92115f68-f91e-47b3-a59f-7ff1a51082a3"/>
    <x v="16"/>
  </r>
  <r>
    <s v="735f8419-a2ef-4fea-8fe7-806e777f6295"/>
    <x v="16"/>
  </r>
  <r>
    <s v="9e4f1d10-84d6-4721-92c5-a55dc54ab5ee"/>
    <x v="16"/>
  </r>
  <r>
    <s v="385450f9-e070-4c17-a2fd-aaebee9b4c1a"/>
    <x v="24"/>
  </r>
  <r>
    <s v="858a29a0-b4d1-4868-83f5-ef3bba1fd3a1"/>
    <x v="24"/>
  </r>
  <r>
    <s v="23ca9625-a0de-4363-b4c4-2d6e55bcab74"/>
    <x v="24"/>
  </r>
  <r>
    <s v="793a433e-d874-4f00-9f5d-0beeb8ee19e6"/>
    <x v="24"/>
  </r>
  <r>
    <s v="5af244d8-9233-4244-afef-24356395264d"/>
    <x v="24"/>
  </r>
  <r>
    <s v="66b9a92f-7095-48ea-93b8-5b9881318dc3"/>
    <x v="24"/>
  </r>
  <r>
    <s v="6431a751-9c47-4650-aed5-2097bca48b8b"/>
    <x v="44"/>
  </r>
  <r>
    <s v="5b8d6f1f-9c07-43d8-8d19-13ffaa47f1f4"/>
    <x v="20"/>
  </r>
  <r>
    <s v="29388ecd-3336-40c3-9d99-1cb0aa745dcc"/>
    <x v="20"/>
  </r>
  <r>
    <s v="8eb34cc2-7ff0-4c4d-bf3c-2337132cb581"/>
    <x v="20"/>
  </r>
  <r>
    <s v="0a7263d9-a7dd-4c92-8327-f38f3f50a3f0"/>
    <x v="20"/>
  </r>
  <r>
    <s v="a151b75d-c36b-47d1-9479-cb9bcba5f5f5"/>
    <x v="20"/>
  </r>
  <r>
    <s v="8ff1df68-c9d0-41d2-b4a1-8b1543cf6be8"/>
    <x v="20"/>
  </r>
  <r>
    <s v="9a90f472-ae64-43f0-8e1c-343fd638f733"/>
    <x v="0"/>
  </r>
  <r>
    <s v="50aaaf86-c792-4c12-9f02-64175a38a8da"/>
    <x v="0"/>
  </r>
  <r>
    <s v="b7209c5a-c24c-4ff5-a784-646186643eb7"/>
    <x v="0"/>
  </r>
  <r>
    <s v="904c4a39-47bd-4b6a-88d8-9574b779140c"/>
    <x v="0"/>
  </r>
  <r>
    <s v="fa679204-0b42-45fa-bf6c-1116c1c4ce5b"/>
    <x v="0"/>
  </r>
  <r>
    <s v="5525d8bd-be7d-4337-a756-18aacd478b12"/>
    <x v="0"/>
  </r>
  <r>
    <s v="674b541b-6236-49b2-91bf-11eef648182c"/>
    <x v="16"/>
  </r>
  <r>
    <s v="550c8f4e-d89a-4730-9c50-8cbde2163120"/>
    <x v="21"/>
  </r>
  <r>
    <s v="4008dbe0-ab33-49e6-9190-2b6e79bdf308"/>
    <x v="21"/>
  </r>
  <r>
    <s v="2ce0b63e-a33e-45d6-a27c-e101e951e9ca"/>
    <x v="21"/>
  </r>
  <r>
    <s v="e5dfa303-ff10-42ff-b13d-c50d609492c2"/>
    <x v="21"/>
  </r>
  <r>
    <s v="7d2ec636-3126-47f2-aba1-359e73a3277e"/>
    <x v="21"/>
  </r>
  <r>
    <s v="174bcdd6-b6f1-459d-b83d-fa53f44a5702"/>
    <x v="33"/>
  </r>
  <r>
    <s v="20e42d41-5111-4f9f-8227-66f98a831f87"/>
    <x v="33"/>
  </r>
  <r>
    <s v="7cc1cdb5-3849-47f5-9ac3-36e0d1b1a21f"/>
    <x v="33"/>
  </r>
  <r>
    <s v="54f72f64-b462-4ad6-9bba-90b846297cc8"/>
    <x v="33"/>
  </r>
  <r>
    <s v="243c32d3-0d70-4c7d-935a-7e8174e15faf"/>
    <x v="33"/>
  </r>
  <r>
    <s v="a4aef838-0118-4ca9-a68b-0625603f95e4"/>
    <x v="33"/>
  </r>
  <r>
    <s v="480a434b-d7e8-427a-8db2-d4461d6caa6b"/>
    <x v="16"/>
  </r>
  <r>
    <s v="8dd3e9cf-6393-454c-860d-93bb573d24e7"/>
    <x v="16"/>
  </r>
  <r>
    <s v="890a8227-4619-4984-96c4-fb89982cd07f"/>
    <x v="16"/>
  </r>
  <r>
    <s v="23a19695-d00e-4a12-a357-f5b9d6cf8282"/>
    <x v="16"/>
  </r>
  <r>
    <s v="93a4c99e-6e16-4647-9bfa-aaf5909dfcef"/>
    <x v="16"/>
  </r>
  <r>
    <s v="53934fae-64ab-4d24-be82-38a58a75cf75"/>
    <x v="37"/>
  </r>
  <r>
    <s v="2c22aa28-e283-4cd5-b9ff-a3b9962f7d80"/>
    <x v="37"/>
  </r>
  <r>
    <s v="fa3bff26-a375-413f-8c2d-a191d581e299"/>
    <x v="45"/>
  </r>
  <r>
    <s v="d9e6af14-e61f-4c65-bef5-aeda56d9f360"/>
    <x v="45"/>
  </r>
  <r>
    <s v="97cc506b-9fbd-47f6-833e-732035fd3297"/>
    <x v="19"/>
  </r>
  <r>
    <s v="33136d1b-07fb-4dc4-99d8-a8ed44d74e1a"/>
    <x v="19"/>
  </r>
  <r>
    <s v="49360fce-4ad2-44c9-bf87-5cbb47a23e32"/>
    <x v="45"/>
  </r>
  <r>
    <s v="19845548-6576-4d06-b78b-41ecfeaadde6"/>
    <x v="45"/>
  </r>
  <r>
    <s v="9ed1130a-fa8a-4107-bda1-1facf4df0a5c"/>
    <x v="45"/>
  </r>
  <r>
    <s v="6725c60e-c57f-4ff3-a338-6b9f86f26431"/>
    <x v="45"/>
  </r>
  <r>
    <s v="20a9a58a-9083-4472-9e4d-f3c63ef7705c"/>
    <x v="19"/>
  </r>
  <r>
    <s v="83065b7c-87c0-4b8c-885d-6f1f96acf123"/>
    <x v="40"/>
  </r>
  <r>
    <s v="eddb1d76-dc88-4628-ad29-bd66ecf34456"/>
    <x v="40"/>
  </r>
  <r>
    <s v="fdb19908-5940-414b-9984-316e496131de"/>
    <x v="40"/>
  </r>
  <r>
    <s v="179676a9-373d-477d-a285-580dd327031b"/>
    <x v="40"/>
  </r>
  <r>
    <s v="fe949fad-6694-4b39-ad1a-25a02a7896f4"/>
    <x v="40"/>
  </r>
  <r>
    <s v="4b708fef-8662-4e9f-b7ae-d9cb4fbbc96a"/>
    <x v="25"/>
  </r>
  <r>
    <s v="9d5663bc-d917-4547-9121-c9dfdc8ac9ee"/>
    <x v="25"/>
  </r>
  <r>
    <s v="44e31e05-32f9-4da8-a990-909673ecaf49"/>
    <x v="25"/>
  </r>
  <r>
    <s v="0be6cf3f-d5fc-4806-9013-300b0108515f"/>
    <x v="9"/>
  </r>
  <r>
    <s v="b8a19949-af36-4911-93dd-a0a24e65dca8"/>
    <x v="24"/>
  </r>
  <r>
    <s v="251c71aa-fcf1-4149-aa08-b511714689c5"/>
    <x v="24"/>
  </r>
  <r>
    <s v="2c8800a6-ffbc-4c2d-b593-ce7ef8cc3eb7"/>
    <x v="24"/>
  </r>
  <r>
    <s v="6a62d3f4-9eec-42d7-8c9a-281017fae8c9"/>
    <x v="24"/>
  </r>
  <r>
    <s v="9d7e11f1-bc72-4404-a846-2973fec206e9"/>
    <x v="24"/>
  </r>
  <r>
    <s v="477bf687-eb3c-4c35-883b-8a043adb4699"/>
    <x v="24"/>
  </r>
  <r>
    <s v="5a981635-62f6-4ee0-9676-3ee12fefc594"/>
    <x v="40"/>
  </r>
  <r>
    <s v="ddff4c2a-cc63-4307-a709-e7f26f74697d"/>
    <x v="40"/>
  </r>
  <r>
    <s v="a563474d-e8fb-4d4e-9b85-5550a436309b"/>
    <x v="40"/>
  </r>
  <r>
    <s v="68191a21-e45f-418c-810d-0c657f771bb4"/>
    <x v="40"/>
  </r>
  <r>
    <s v="c205d961-e43e-4819-9806-5f4092f7fb11"/>
    <x v="40"/>
  </r>
  <r>
    <s v="e08d3436-3712-4f4f-88e0-cedb0996cb9b"/>
    <x v="40"/>
  </r>
  <r>
    <s v="0e3f88d7-9fe2-4a6d-8cf1-ed5902524811"/>
    <x v="40"/>
  </r>
  <r>
    <s v="aa98e4c1-6873-4728-a2b5-74613378b454"/>
    <x v="40"/>
  </r>
  <r>
    <s v="82292471-b674-4830-b5d2-bfa1394d7149"/>
    <x v="40"/>
  </r>
  <r>
    <s v="5633f5d4-28ef-4629-bfbf-aca34068873c"/>
    <x v="40"/>
  </r>
  <r>
    <s v="a054da5f-1b39-44a8-8a83-1f7fad664121"/>
    <x v="40"/>
  </r>
  <r>
    <s v="6a1e7bfe-85f3-4cad-bfb5-959a6b937776"/>
    <x v="40"/>
  </r>
  <r>
    <s v="0be5c557-8351-48ec-a77b-fdd36027e4b0"/>
    <x v="24"/>
  </r>
  <r>
    <s v="3a9cdd70-6394-4200-83e7-08a47990e6ee"/>
    <x v="24"/>
  </r>
  <r>
    <s v="92c13fba-7a20-4745-b067-b210ad6c4d53"/>
    <x v="24"/>
  </r>
  <r>
    <s v="d0532b92-b6cb-45f1-bd91-752f34b8c089"/>
    <x v="24"/>
  </r>
  <r>
    <s v="a1aecdc8-b736-4e48-a24a-ebdca64915ed"/>
    <x v="24"/>
  </r>
  <r>
    <s v="0ef01b40-f0e3-4fba-be18-12b7acfb3b1f"/>
    <x v="24"/>
  </r>
  <r>
    <s v="f4b503a1-d74e-434b-b7b3-329716f3c5b7"/>
    <x v="46"/>
  </r>
  <r>
    <s v="36ab7a3a-2435-4ed5-ad9b-f69ce4b70677"/>
    <x v="47"/>
  </r>
  <r>
    <s v="f491cac7-0b8a-4a8e-8b2a-f534922b19ae"/>
    <x v="48"/>
  </r>
  <r>
    <s v="54f19451-9bb0-43c6-876b-ce9a96f1af84"/>
    <x v="49"/>
  </r>
  <r>
    <s v="80f2efc2-81f5-46f0-ae91-238c3195db55"/>
    <x v="50"/>
  </r>
  <r>
    <s v="db0c2b81-ab8a-440d-8fa5-17160347ac10"/>
    <x v="51"/>
  </r>
  <r>
    <s v="99ee8fce-0b5e-4d82-a009-414f244eeacf"/>
    <x v="24"/>
  </r>
  <r>
    <s v="870028b5-dcfc-4fda-9518-a41ac2e51070"/>
    <x v="24"/>
  </r>
  <r>
    <s v="43b61059-7832-4069-8005-bc165363e523"/>
    <x v="24"/>
  </r>
  <r>
    <s v="3ae74f4c-4bdd-4b8e-ade4-9a3f24f11eec"/>
    <x v="24"/>
  </r>
  <r>
    <s v="d7b3da2d-70b0-4ea4-982f-5a07c79a210f"/>
    <x v="24"/>
  </r>
  <r>
    <s v="b781a058-8cc1-47f2-933f-6b4ce20666c8"/>
    <x v="24"/>
  </r>
  <r>
    <s v="a5261e6e-ea50-4f58-a8dd-25c58ac7ff6d"/>
    <x v="7"/>
  </r>
  <r>
    <s v="f47883cc-7f1e-4a1f-bf97-832d03ed519c"/>
    <x v="7"/>
  </r>
  <r>
    <s v="ceb30208-1b94-4c97-a8cd-9d2d14090798"/>
    <x v="7"/>
  </r>
  <r>
    <s v="26824dcd-f0df-4018-a630-4c5a6dedab85"/>
    <x v="7"/>
  </r>
  <r>
    <s v="db94acf6-a934-41da-b853-52f2edd940f9"/>
    <x v="7"/>
  </r>
  <r>
    <s v="ef193f13-3873-4c95-a43b-515cdbd4c692"/>
    <x v="7"/>
  </r>
  <r>
    <s v="57f5ff4e-75e4-4cd3-8159-ac5bf33fbfb8"/>
    <x v="24"/>
  </r>
  <r>
    <s v="4d558468-a480-4fe1-be76-1b12d4927d5f"/>
    <x v="24"/>
  </r>
  <r>
    <s v="00503171-68e1-411f-8957-c6d7d978a30f"/>
    <x v="24"/>
  </r>
  <r>
    <s v="8a86b10f-18e3-444c-a715-2e94a48b68ed"/>
    <x v="24"/>
  </r>
  <r>
    <s v="8c430b0b-33a8-4ec2-96ab-7767b42d32df"/>
    <x v="24"/>
  </r>
  <r>
    <s v="5f8f5506-77bd-430e-add7-ca5dbbedda2e"/>
    <x v="24"/>
  </r>
  <r>
    <s v="4681c240-dc3e-42ca-bfec-be8c5522ba35"/>
    <x v="42"/>
  </r>
  <r>
    <s v="546aaaf7-3114-4d29-9ae6-7ea44b5f3425"/>
    <x v="42"/>
  </r>
  <r>
    <s v="c8885166-e171-46a1-ab11-bba5e5dc4a15"/>
    <x v="42"/>
  </r>
  <r>
    <s v="ae34a2eb-d0a5-4bc0-aa0f-1e36b4253164"/>
    <x v="42"/>
  </r>
  <r>
    <s v="e09ddb4b-779f-4f80-8b96-4eef2ee468e1"/>
    <x v="42"/>
  </r>
  <r>
    <s v="75a71fdc-772c-4057-b4d4-2eafb1b54909"/>
    <x v="42"/>
  </r>
  <r>
    <s v="ed3a139a-d77a-436a-bc1c-27ae72490fcb"/>
    <x v="22"/>
  </r>
  <r>
    <s v="75317b4c-e04e-454c-b6bc-e474d1adc0fc"/>
    <x v="22"/>
  </r>
  <r>
    <s v="f00a9b8d-5f6a-4735-b8aa-4f31f5596640"/>
    <x v="22"/>
  </r>
  <r>
    <s v="f287edf1-986b-4d2e-8032-13346a2eade5"/>
    <x v="22"/>
  </r>
  <r>
    <s v="26704f13-9b1a-453e-a9a3-c8d0d8ef1284"/>
    <x v="22"/>
  </r>
  <r>
    <s v="3d205355-f6e6-440a-b8cf-4db11f87e055"/>
    <x v="22"/>
  </r>
  <r>
    <s v="21746323-9aa8-4a6a-a2e5-bfca0674fd2e"/>
    <x v="20"/>
  </r>
  <r>
    <s v="0f925135-f682-4845-aa0d-07d9052735a9"/>
    <x v="20"/>
  </r>
  <r>
    <s v="eb634fd0-1fd0-4429-8f82-27e9a4c7793b"/>
    <x v="20"/>
  </r>
  <r>
    <s v="c6d07b1f-d5e6-4886-bc53-3dddab9336a7"/>
    <x v="20"/>
  </r>
  <r>
    <s v="a7928bd6-2900-457f-bb0d-1f5ef90eebed"/>
    <x v="20"/>
  </r>
  <r>
    <s v="11a4c299-4a98-47fd-aadb-78f9036480f9"/>
    <x v="20"/>
  </r>
  <r>
    <s v="be957fed-c6de-4404-9ced-fc4e54490420"/>
    <x v="13"/>
  </r>
  <r>
    <s v="e9c003ea-d258-4813-88d4-d557f80f6b37"/>
    <x v="13"/>
  </r>
  <r>
    <s v="dcf9534e-8d0a-43dd-bcf6-e7a5c083b13e"/>
    <x v="13"/>
  </r>
  <r>
    <s v="0f08816f-1f55-488d-a2b1-7a6f3849e43b"/>
    <x v="13"/>
  </r>
  <r>
    <s v="afea90be-14c7-4c35-a9eb-8c3e400c148b"/>
    <x v="13"/>
  </r>
  <r>
    <s v="af82a8d8-c6bd-4643-a064-c473eaa85caf"/>
    <x v="13"/>
  </r>
  <r>
    <s v="4bae6bed-a527-4ea5-95e7-20ad173a1d75"/>
    <x v="10"/>
  </r>
  <r>
    <s v="9acc22ac-7cba-4275-b613-a80fb1ce5d20"/>
    <x v="10"/>
  </r>
  <r>
    <s v="25e9fadf-1aec-4f34-9a21-9fefb2b08463"/>
    <x v="11"/>
  </r>
  <r>
    <s v="c0a9cfea-911d-4a32-af37-1449934fc27b"/>
    <x v="11"/>
  </r>
  <r>
    <s v="8a001fd1-46df-464d-b297-ccdce7d05457"/>
    <x v="11"/>
  </r>
  <r>
    <s v="9917b388-8fc0-40ef-bbf7-4b83d5d0ad38"/>
    <x v="11"/>
  </r>
  <r>
    <s v="ef9d2242-48f6-4330-83e8-d9befdfc903c"/>
    <x v="11"/>
  </r>
  <r>
    <s v="1cd16603-b000-4573-a73c-e57c131be037"/>
    <x v="11"/>
  </r>
  <r>
    <s v="0514da51-56f7-463f-9aca-9c9e1e8dfbdd"/>
    <x v="10"/>
  </r>
  <r>
    <s v="87c2f181-8718-4c25-8b85-c599e1659ecc"/>
    <x v="10"/>
  </r>
  <r>
    <s v="fe6dc160-e10a-4700-bb68-36c8391fce37"/>
    <x v="24"/>
  </r>
  <r>
    <s v="d5471772-a44f-45fa-bcb9-0a4acca19116"/>
    <x v="24"/>
  </r>
  <r>
    <s v="d838eba1-fee3-4237-9e5a-9342e9ba25ad"/>
    <x v="24"/>
  </r>
  <r>
    <s v="e5c2c4e4-895a-48c4-aec5-fa6bff5a215f"/>
    <x v="24"/>
  </r>
  <r>
    <s v="929f772b-6804-4a7f-b0dc-6d14510233dd"/>
    <x v="24"/>
  </r>
  <r>
    <s v="623c7d08-0369-491a-a233-c6fb8ae887b7"/>
    <x v="24"/>
  </r>
  <r>
    <s v="5b1c9d65-19d0-46c2-996b-30e162888448"/>
    <x v="5"/>
  </r>
  <r>
    <s v="627212b5-84b2-490f-b074-21f337feb538"/>
    <x v="5"/>
  </r>
  <r>
    <s v="b6c53380-11cf-4d11-9c47-f6b1a59579b5"/>
    <x v="5"/>
  </r>
  <r>
    <s v="8ca5af64-573a-4cab-b947-db6f01c43626"/>
    <x v="5"/>
  </r>
  <r>
    <s v="a60013a5-1490-4ac3-b63e-d900649f00fd"/>
    <x v="5"/>
  </r>
  <r>
    <s v="8f08a214-a5a6-4393-84e9-3751530d0411"/>
    <x v="5"/>
  </r>
  <r>
    <s v="dab75be8-2c72-4d1e-8395-3cec57c6edd5"/>
    <x v="52"/>
  </r>
  <r>
    <s v="81231542-c4e8-4cd5-89c6-e06616fb8ec2"/>
    <x v="52"/>
  </r>
  <r>
    <s v="d5047e84-e69c-4446-be94-c5e447d095a7"/>
    <x v="52"/>
  </r>
  <r>
    <s v="8b3075d9-239b-4e13-b472-9e6f9536accf"/>
    <x v="52"/>
  </r>
  <r>
    <s v="038584e4-545b-48dd-afe1-e666877fd99d"/>
    <x v="52"/>
  </r>
  <r>
    <s v="bb3960ce-0a3f-48ca-acfd-b35312d565f9"/>
    <x v="52"/>
  </r>
  <r>
    <s v="efec5fa2-61b4-4b8b-a88c-3ffdfdc09290"/>
    <x v="37"/>
  </r>
  <r>
    <s v="ac1dd16d-dbdd-4670-bb47-38fc5369498f"/>
    <x v="37"/>
  </r>
  <r>
    <s v="747d8686-5a56-4397-914f-ea54c7763c03"/>
    <x v="37"/>
  </r>
  <r>
    <s v="bca06e3f-0a08-4bc8-8a8e-9a758ee2d214"/>
    <x v="37"/>
  </r>
  <r>
    <s v="6cdbd276-818d-4078-8622-aa73b914aa42"/>
    <x v="37"/>
  </r>
  <r>
    <s v="850dfa34-0e6e-41e8-9828-c80f08ec659c"/>
    <x v="37"/>
  </r>
  <r>
    <s v="7efda218-78d7-45e1-b238-db2fb1d2f05a"/>
    <x v="24"/>
  </r>
  <r>
    <s v="3a1731a3-c211-402f-89d7-912f2a4afa39"/>
    <x v="24"/>
  </r>
  <r>
    <s v="06e3b35a-4381-4e5c-93bb-8586568100e8"/>
    <x v="24"/>
  </r>
  <r>
    <s v="4e1dfda1-d305-402c-b2e1-37e9470516b0"/>
    <x v="24"/>
  </r>
  <r>
    <s v="75978469-1c78-4fe6-8e94-da5bdd9e2f1d"/>
    <x v="24"/>
  </r>
  <r>
    <s v="72d288fc-fe2d-463c-80ef-b769ea6f6824"/>
    <x v="20"/>
  </r>
  <r>
    <s v="e479792f-e2be-4eef-9af0-44961d90c927"/>
    <x v="20"/>
  </r>
  <r>
    <s v="87925ffa-c347-4dc8-96d9-0a72f226aefe"/>
    <x v="20"/>
  </r>
  <r>
    <s v="daaefb80-4a92-4e30-8ba2-253598179eb0"/>
    <x v="20"/>
  </r>
  <r>
    <s v="fed3ccf8-4c0e-4b38-a6c9-cef8e1d90ad6"/>
    <x v="20"/>
  </r>
  <r>
    <s v="c6f48613-1977-4126-80d5-f98b7eaefd95"/>
    <x v="20"/>
  </r>
  <r>
    <m/>
    <x v="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208e2fbd-686d-4518-b52c-faab53b9fb6e"/>
    <x v="0"/>
    <s v="collect:Qw1GEUOXwbcXHJ8w"/>
    <s v="pattern checked, response is highly similar to another interview"/>
    <x v="0"/>
  </r>
  <r>
    <s v="352126ef-4dbd-4f5f-be2f-7d1f0fd0a951"/>
    <x v="1"/>
    <s v="collect:Wat1n3UfuxPEQdGB"/>
    <s v="Time Check"/>
    <x v="0"/>
  </r>
  <r>
    <s v="b0160cf1-22ae-40a7-927b-ff6e9855ba57"/>
    <x v="1"/>
    <s v="collect:Wat1n3UfuxPEQdGB"/>
    <s v="Time Check"/>
    <x v="0"/>
  </r>
  <r>
    <s v="cd952137-5106-404b-ba0a-68266e03de90"/>
    <x v="2"/>
    <s v="collect:v4IGlBGRe1DpaVGt"/>
    <s v="Time Check"/>
    <x v="0"/>
  </r>
  <r>
    <s v="5af4616c-900f-4686-abbe-e70af2be3497"/>
    <x v="3"/>
    <s v="collect:UJyLoJT9b6WSPmdM"/>
    <s v="Time Check"/>
    <x v="0"/>
  </r>
  <r>
    <s v="def51751-c275-47aa-99ab-37ec731519fa"/>
    <x v="4"/>
    <s v="collect:ARLkI4w0mYbNnxKb"/>
    <s v="Time Check"/>
    <x v="0"/>
  </r>
  <r>
    <s v="a14627d1-e5f3-4962-8989-439cc9497948"/>
    <x v="5"/>
    <s v="collect:sO8CGlZmBOK1dCfx"/>
    <s v="pattern checked, response is highly similar to another interview"/>
    <x v="0"/>
  </r>
  <r>
    <s v="818a92bd-7c3a-4f34-9300-e663ed625229"/>
    <x v="5"/>
    <s v="collect:sO8CGlZmBOK1dCfx"/>
    <s v="pattern checked, response is highly similar to another interview"/>
    <x v="0"/>
  </r>
  <r>
    <s v="03e708f4-bdc1-4803-a6db-e100fed285ae"/>
    <x v="5"/>
    <s v="collect:sO8CGlZmBOK1dCfx"/>
    <s v="pattern checked, response is highly similar to another interview"/>
    <x v="0"/>
  </r>
  <r>
    <s v="9db5de6d-2dc0-48a0-bc6f-d24c11a7e8ab"/>
    <x v="5"/>
    <s v="collect:sO8CGlZmBOK1dCfx"/>
    <s v="pattern checked, response is highly similar to another interview"/>
    <x v="0"/>
  </r>
  <r>
    <s v="1cabd499-4afc-4394-a5a4-4772c27422b6"/>
    <x v="6"/>
    <s v="collect:RcFqbnc1K7xQ4gl3"/>
    <s v="Time Check"/>
    <x v="0"/>
  </r>
  <r>
    <s v="cdbfd719-9a2d-4ad0-bf0b-18dc3b6c4215"/>
    <x v="7"/>
    <s v="collect:tZ1pXLbCmjSN8HHu"/>
    <s v="Time Check"/>
    <x v="0"/>
  </r>
  <r>
    <s v="1271549e-795e-425e-8d9f-767743b3d95d"/>
    <x v="7"/>
    <s v="collect:tZ1pXLbCmjSN8HHu"/>
    <s v="Time Check"/>
    <x v="0"/>
  </r>
  <r>
    <s v="2440eb84-df5d-4cbb-86a8-4c29cf2bd34a"/>
    <x v="8"/>
    <s v="collect:pb71dSbYKxEigYNJ"/>
    <s v="Time Check"/>
    <x v="0"/>
  </r>
  <r>
    <s v="327a76ad-2227-42d1-892e-61ca76683d7e"/>
    <x v="9"/>
    <s v="collect:qBibslZ2ENklUZ5Z"/>
    <s v="Time Check"/>
    <x v="0"/>
  </r>
  <r>
    <s v="c3081a10-3410-465b-a424-503ea5f8c8c8"/>
    <x v="9"/>
    <s v="collect:qBibslZ2ENklUZ5Z"/>
    <s v="Time Check"/>
    <x v="0"/>
  </r>
  <r>
    <s v="91d0a5a6-4dfc-4f2e-b92f-009a0fe101d9"/>
    <x v="9"/>
    <s v="collect:qBibslZ2ENklUZ5Z"/>
    <s v="Time Check"/>
    <x v="0"/>
  </r>
  <r>
    <m/>
    <x v="10"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5">
  <r>
    <s v="00503171-68e1-411f-8957-c6d7d978a30f"/>
    <x v="0"/>
    <s v="collect:ARLkI4w0mYbNnxKb"/>
    <x v="0"/>
    <s v="the requested correction by enumerator"/>
    <x v="0"/>
    <s v="checked"/>
    <s v="yes"/>
  </r>
  <r>
    <s v="06e3b35a-4381-4e5c-93bb-8586568100e8"/>
    <x v="0"/>
    <s v="collect:ARLkI4w0mYbNnxKb"/>
    <x v="0"/>
    <s v="the requested correction by enumerator"/>
    <x v="0"/>
    <s v="checked"/>
    <s v="yes"/>
  </r>
  <r>
    <s v="3a1731a3-c211-402f-89d7-912f2a4afa39"/>
    <x v="0"/>
    <s v="collect:ARLkI4w0mYbNnxKb"/>
    <x v="0"/>
    <s v="the requested correction by enumerator"/>
    <x v="0"/>
    <s v="checked"/>
    <s v="yes"/>
  </r>
  <r>
    <s v="4d558468-a480-4fe1-be76-1b12d4927d5f"/>
    <x v="0"/>
    <s v="collect:ARLkI4w0mYbNnxKb"/>
    <x v="0"/>
    <s v="the requested correction by enumerator"/>
    <x v="0"/>
    <s v="checked"/>
    <s v="yes"/>
  </r>
  <r>
    <s v="4e1dfda1-d305-402c-b2e1-37e9470516b0"/>
    <x v="0"/>
    <s v="collect:ARLkI4w0mYbNnxKb"/>
    <x v="0"/>
    <s v="the requested correction by enumerator"/>
    <x v="0"/>
    <s v="checked"/>
    <s v="yes"/>
  </r>
  <r>
    <s v="57f5ff4e-75e4-4cd3-8159-ac5bf33fbfb8"/>
    <x v="0"/>
    <s v="collect:ARLkI4w0mYbNnxKb"/>
    <x v="0"/>
    <s v="the requested correction by enumerator"/>
    <x v="0"/>
    <s v="checked"/>
    <s v="yes"/>
  </r>
  <r>
    <s v="5c7be712-6b5c-4cca-80e9-2ac13d0e44a5"/>
    <x v="0"/>
    <s v="collect:ARLkI4w0mYbNnxKb"/>
    <x v="0"/>
    <s v="the requested correction by enumerator"/>
    <x v="0"/>
    <s v="checked"/>
    <s v="yes"/>
  </r>
  <r>
    <s v="5f8f5506-77bd-430e-add7-ca5dbbedda2e"/>
    <x v="0"/>
    <s v="collect:ARLkI4w0mYbNnxKb"/>
    <x v="0"/>
    <s v="the requested correction by enumerator"/>
    <x v="0"/>
    <s v="checked"/>
    <s v="yes"/>
  </r>
  <r>
    <s v="75317b4c-e04e-454c-b6bc-e474d1adc0fc"/>
    <x v="1"/>
    <s v="collect:13E2BXvVWIsjQ1yd"/>
    <x v="0"/>
    <s v="the requested correction by enumerator"/>
    <x v="0"/>
    <s v="checked"/>
    <s v="yes"/>
  </r>
  <r>
    <s v="75978469-1c78-4fe6-8e94-da5bdd9e2f1d"/>
    <x v="0"/>
    <s v="collect:ARLkI4w0mYbNnxKb"/>
    <x v="0"/>
    <s v="the requested correction by enumerator"/>
    <x v="0"/>
    <s v="checked"/>
    <s v="yes"/>
  </r>
  <r>
    <s v="7efda218-78d7-45e1-b238-db2fb1d2f05a"/>
    <x v="0"/>
    <s v="collect:ARLkI4w0mYbNnxKb"/>
    <x v="0"/>
    <s v="the requested correction by enumerator"/>
    <x v="0"/>
    <s v="checked"/>
    <s v="yes"/>
  </r>
  <r>
    <s v="8a86b10f-18e3-444c-a715-2e94a48b68ed"/>
    <x v="0"/>
    <s v="collect:ARLkI4w0mYbNnxKb"/>
    <x v="0"/>
    <s v="the requested correction by enumerator"/>
    <x v="0"/>
    <s v="checked"/>
    <s v="yes"/>
  </r>
  <r>
    <s v="8c430b0b-33a8-4ec2-96ab-7767b42d32df"/>
    <x v="0"/>
    <s v="collect:ARLkI4w0mYbNnxKb"/>
    <x v="0"/>
    <s v="the requested correction by enumerator"/>
    <x v="0"/>
    <s v="checked"/>
    <s v="yes"/>
  </r>
  <r>
    <s v="dbe1c8c7-a761-489c-a86c-8e954482a441"/>
    <x v="2"/>
    <s v="collect:7En3JBqMmpUacAis"/>
    <x v="0"/>
    <s v="the requested correction by enumerator"/>
    <x v="0"/>
    <s v="checked"/>
    <s v="yes"/>
  </r>
  <r>
    <s v="d321f22d-be2c-4105-b6cb-09debca1ee27"/>
    <x v="3"/>
    <s v="collect:ivGTl3VizlZSzlku"/>
    <x v="1"/>
    <s v="unrealistic price corresponding to this unit"/>
    <x v="0"/>
    <s v="checked"/>
    <s v="yes"/>
  </r>
  <r>
    <s v="2cfb1433-adf4-403d-a7ca-05298915f215"/>
    <x v="4"/>
    <s v="collect:meG2rOgm5Kba2rHK"/>
    <x v="2"/>
    <s v="unrealistic price corresponding to this unit"/>
    <x v="0"/>
    <s v="checked"/>
    <s v="yes"/>
  </r>
  <r>
    <s v="469fd9d3-2c7f-4997-8cb5-fd90c946e1a8"/>
    <x v="5"/>
    <s v="collect:ENdC9XqRKO5fR9ov"/>
    <x v="2"/>
    <s v="unrealistic price corresponding to this unit"/>
    <x v="0"/>
    <s v="checked"/>
    <s v="yes"/>
  </r>
  <r>
    <s v="5aa27c70-78ef-4881-b442-329091e29273"/>
    <x v="4"/>
    <s v="collect:meG2rOgm5Kba2rHK"/>
    <x v="2"/>
    <s v="unrealistic price corresponding to this unit"/>
    <x v="0"/>
    <s v="checked"/>
    <s v="yes"/>
  </r>
  <r>
    <s v="72a8d6b9-b20e-4345-b1de-b53d92993e42"/>
    <x v="4"/>
    <s v="collect:meG2rOgm5Kba2rHK"/>
    <x v="2"/>
    <s v="unrealistic price corresponding to this unit"/>
    <x v="0"/>
    <s v="checked"/>
    <s v="yes"/>
  </r>
  <r>
    <s v="c0bac61b-2792-41b2-8937-19e4662588d5"/>
    <x v="6"/>
    <s v="collect:meG2rOgm5Kba2rHK"/>
    <x v="2"/>
    <s v="unrealistic price corresponding to this unit"/>
    <x v="0"/>
    <s v="checked"/>
    <s v="yes"/>
  </r>
  <r>
    <s v="43b61059-7832-4069-8005-bc165363e523"/>
    <x v="0"/>
    <s v="collect:NwCJoJEsyr5nKv6k"/>
    <x v="3"/>
    <s v="calculation"/>
    <x v="1"/>
    <s v="checked"/>
    <s v="yes"/>
  </r>
  <r>
    <s v="ecdcbc99-5989-4c87-84e2-e1519abe0bbe"/>
    <x v="0"/>
    <s v="collect:JseDeIF2DnQ68gML"/>
    <x v="3"/>
    <s v="calculation"/>
    <x v="1"/>
    <s v="checked"/>
    <s v="yes"/>
  </r>
  <r>
    <s v="43b61059-7832-4069-8005-bc165363e523"/>
    <x v="0"/>
    <s v="collect:NwCJoJEsyr5nKv6k"/>
    <x v="4"/>
    <s v="calculation"/>
    <x v="1"/>
    <s v="checked"/>
    <s v="yes"/>
  </r>
  <r>
    <s v="6d7480c5-9748-4c57-89b8-78e1663f49ca"/>
    <x v="7"/>
    <s v="collect:ycJO92W8BMZAKU5u"/>
    <x v="4"/>
    <s v="calculation"/>
    <x v="1"/>
    <s v="checked"/>
    <s v="yes"/>
  </r>
  <r>
    <s v="8c430b0b-33a8-4ec2-96ab-7767b42d32df"/>
    <x v="0"/>
    <s v="collect:ARLkI4w0mYbNnxKb"/>
    <x v="4"/>
    <s v="calculation"/>
    <x v="1"/>
    <s v="checked"/>
    <s v="yes"/>
  </r>
  <r>
    <s v="a6b25314-ff1e-439c-963a-a65ff3002db2"/>
    <x v="8"/>
    <s v="collect:OUBpgjBZABbeom6U"/>
    <x v="4"/>
    <s v="calculation"/>
    <x v="1"/>
    <s v="checked"/>
    <s v="yes"/>
  </r>
  <r>
    <s v="43b61059-7832-4069-8005-bc165363e523"/>
    <x v="0"/>
    <s v="collect:NwCJoJEsyr5nKv6k"/>
    <x v="5"/>
    <s v="calculation"/>
    <x v="1"/>
    <s v="checked"/>
    <s v="yes"/>
  </r>
  <r>
    <s v="43b61059-7832-4069-8005-bc165363e523"/>
    <x v="0"/>
    <s v="collect:NwCJoJEsyr5nKv6k"/>
    <x v="6"/>
    <s v="calculation"/>
    <x v="1"/>
    <s v="checked"/>
    <s v="yes"/>
  </r>
  <r>
    <s v="26930cbd-c7fd-45ee-8b96-66bf4997610a"/>
    <x v="9"/>
    <s v="collect:OYGi4ACvG96n7lFQ"/>
    <x v="7"/>
    <s v="calculation"/>
    <x v="1"/>
    <s v="checked"/>
    <s v="yes"/>
  </r>
  <r>
    <s v="43b61059-7832-4069-8005-bc165363e523"/>
    <x v="0"/>
    <s v="collect:NwCJoJEsyr5nKv6k"/>
    <x v="7"/>
    <s v="calculation"/>
    <x v="1"/>
    <s v="checked"/>
    <s v="yes"/>
  </r>
  <r>
    <s v="6722f4fb-5029-4892-8435-5c1792ce0601"/>
    <x v="10"/>
    <s v="collect:OYGi4ACvG96n7lFQ"/>
    <x v="7"/>
    <s v="calculation"/>
    <x v="1"/>
    <s v="checked"/>
    <s v="yes"/>
  </r>
  <r>
    <s v="7411b60a-c642-4acf-bc5a-a0189224aaf5"/>
    <x v="10"/>
    <s v="collect:OYGi4ACvG96n7lFQ"/>
    <x v="7"/>
    <s v="calculation"/>
    <x v="1"/>
    <s v="checked"/>
    <s v="yes"/>
  </r>
  <r>
    <s v="b283fa02-93e4-425f-9bc9-3c0697f84106"/>
    <x v="10"/>
    <s v="collect:OYGi4ACvG96n7lFQ"/>
    <x v="7"/>
    <s v="calculation"/>
    <x v="1"/>
    <s v="checked"/>
    <s v="yes"/>
  </r>
  <r>
    <s v="43b61059-7832-4069-8005-bc165363e523"/>
    <x v="0"/>
    <s v="collect:NwCJoJEsyr5nKv6k"/>
    <x v="8"/>
    <s v="calculation"/>
    <x v="1"/>
    <s v="checked"/>
    <s v="yes"/>
  </r>
  <r>
    <s v="26930cbd-c7fd-45ee-8b96-66bf4997610a"/>
    <x v="9"/>
    <s v="collect:OYGi4ACvG96n7lFQ"/>
    <x v="9"/>
    <s v="calculation"/>
    <x v="1"/>
    <s v="checked"/>
    <s v="yes"/>
  </r>
  <r>
    <s v="43b61059-7832-4069-8005-bc165363e523"/>
    <x v="0"/>
    <s v="collect:NwCJoJEsyr5nKv6k"/>
    <x v="9"/>
    <s v="calculation"/>
    <x v="1"/>
    <s v="checked"/>
    <s v="yes"/>
  </r>
  <r>
    <s v="4d4568c6-fdc3-4b45-9ada-c96d62a08478"/>
    <x v="9"/>
    <s v="collect:OYGi4ACvG96n7lFQ"/>
    <x v="9"/>
    <s v="calculation"/>
    <x v="1"/>
    <s v="checked"/>
    <s v="yes"/>
  </r>
  <r>
    <s v="5136cbf6-a8e1-4547-86bd-9c0a3c2c2f1a"/>
    <x v="9"/>
    <s v="collect:OYGi4ACvG96n7lFQ"/>
    <x v="9"/>
    <s v="calculation"/>
    <x v="1"/>
    <s v="checked"/>
    <s v="yes"/>
  </r>
  <r>
    <s v="a6b25314-ff1e-439c-963a-a65ff3002db2"/>
    <x v="8"/>
    <s v="collect:OUBpgjBZABbeom6U"/>
    <x v="9"/>
    <s v="calculation"/>
    <x v="1"/>
    <s v="checked"/>
    <s v="yes"/>
  </r>
  <r>
    <s v="b283fa02-93e4-425f-9bc9-3c0697f84106"/>
    <x v="10"/>
    <s v="collect:OYGi4ACvG96n7lFQ"/>
    <x v="9"/>
    <s v="calculation"/>
    <x v="1"/>
    <s v="checked"/>
    <s v="yes"/>
  </r>
  <r>
    <s v="b89e3cf4-a023-42fa-a8be-f973926a16bd"/>
    <x v="10"/>
    <s v="collect:OYGi4ACvG96n7lFQ"/>
    <x v="9"/>
    <s v="calculation"/>
    <x v="1"/>
    <s v="checked"/>
    <s v="yes"/>
  </r>
  <r>
    <s v="dc530d6a-f5eb-4c22-92ef-425d56d49931"/>
    <x v="9"/>
    <s v="collect:OYGi4ACvG96n7lFQ"/>
    <x v="9"/>
    <s v="calculation"/>
    <x v="1"/>
    <s v="checked"/>
    <s v="yes"/>
  </r>
  <r>
    <s v="43b61059-7832-4069-8005-bc165363e523"/>
    <x v="0"/>
    <s v="collect:NwCJoJEsyr5nKv6k"/>
    <x v="10"/>
    <s v="calculation"/>
    <x v="1"/>
    <s v="checked"/>
    <s v="yes"/>
  </r>
  <r>
    <s v="4d4568c6-fdc3-4b45-9ada-c96d62a08478"/>
    <x v="9"/>
    <s v="collect:OYGi4ACvG96n7lFQ"/>
    <x v="10"/>
    <s v="calculation"/>
    <x v="1"/>
    <s v="checked"/>
    <s v="yes"/>
  </r>
  <r>
    <s v="4d558468-a480-4fe1-be76-1b12d4927d5f"/>
    <x v="0"/>
    <s v="collect:ARLkI4w0mYbNnxKb"/>
    <x v="10"/>
    <s v="calculation"/>
    <x v="1"/>
    <s v="checked"/>
    <s v="yes"/>
  </r>
  <r>
    <s v="5136cbf6-a8e1-4547-86bd-9c0a3c2c2f1a"/>
    <x v="9"/>
    <s v="collect:OYGi4ACvG96n7lFQ"/>
    <x v="10"/>
    <s v="calculation"/>
    <x v="1"/>
    <s v="checked"/>
    <s v="yes"/>
  </r>
  <r>
    <s v="5a81db26-e51d-483e-b38f-3d3f772982b4"/>
    <x v="9"/>
    <s v="collect:OYGi4ACvG96n7lFQ"/>
    <x v="10"/>
    <s v="calculation"/>
    <x v="1"/>
    <s v="checked"/>
    <s v="yes"/>
  </r>
  <r>
    <s v="6722f4fb-5029-4892-8435-5c1792ce0601"/>
    <x v="10"/>
    <s v="collect:OYGi4ACvG96n7lFQ"/>
    <x v="10"/>
    <s v="calculation"/>
    <x v="1"/>
    <s v="checked"/>
    <s v="yes"/>
  </r>
  <r>
    <s v="b89e3cf4-a023-42fa-a8be-f973926a16bd"/>
    <x v="10"/>
    <s v="collect:OYGi4ACvG96n7lFQ"/>
    <x v="10"/>
    <s v="calculation"/>
    <x v="1"/>
    <s v="checked"/>
    <s v="yes"/>
  </r>
  <r>
    <s v="c5b7c513-6e61-4d46-8b86-d0339624a2e0"/>
    <x v="0"/>
    <s v="collect:ARLkI4w0mYbNnxKb"/>
    <x v="10"/>
    <s v="calculation"/>
    <x v="1"/>
    <s v="checked"/>
    <s v="yes"/>
  </r>
  <r>
    <s v="c6f48613-1977-4126-80d5-f98b7eaefd95"/>
    <x v="11"/>
    <s v="collect:lQD9RG2gBZjXwcvh"/>
    <x v="10"/>
    <s v="calculation"/>
    <x v="1"/>
    <s v="checked"/>
    <s v="yes"/>
  </r>
  <r>
    <s v="daaefb80-4a92-4e30-8ba2-253598179eb0"/>
    <x v="11"/>
    <s v="collect:lQD9RG2gBZjXwcvh"/>
    <x v="10"/>
    <s v="calculation"/>
    <x v="1"/>
    <s v="checked"/>
    <s v="yes"/>
  </r>
  <r>
    <s v="dc530d6a-f5eb-4c22-92ef-425d56d49931"/>
    <x v="9"/>
    <s v="collect:OYGi4ACvG96n7lFQ"/>
    <x v="10"/>
    <s v="calculation"/>
    <x v="1"/>
    <s v="checked"/>
    <s v="yes"/>
  </r>
  <r>
    <s v="1a74e2ab-863c-47f6-b78e-22e1d961604d"/>
    <x v="12"/>
    <s v="collect:QfMRFLy7NvmkDxRT"/>
    <x v="11"/>
    <s v="calculation"/>
    <x v="1"/>
    <s v="checked"/>
    <s v="yes"/>
  </r>
  <r>
    <s v="43b61059-7832-4069-8005-bc165363e523"/>
    <x v="0"/>
    <s v="collect:NwCJoJEsyr5nKv6k"/>
    <x v="11"/>
    <s v="calculation"/>
    <x v="1"/>
    <s v="checked"/>
    <s v="yes"/>
  </r>
  <r>
    <s v="1a74e2ab-863c-47f6-b78e-22e1d961604d"/>
    <x v="12"/>
    <s v="collect:QfMRFLy7NvmkDxRT"/>
    <x v="12"/>
    <s v="calculation"/>
    <x v="1"/>
    <s v="checked"/>
    <s v="yes"/>
  </r>
  <r>
    <s v="26930cbd-c7fd-45ee-8b96-66bf4997610a"/>
    <x v="9"/>
    <s v="collect:OYGi4ACvG96n7lFQ"/>
    <x v="12"/>
    <s v="calculation"/>
    <x v="1"/>
    <s v="checked"/>
    <s v="yes"/>
  </r>
  <r>
    <s v="43b61059-7832-4069-8005-bc165363e523"/>
    <x v="0"/>
    <s v="collect:NwCJoJEsyr5nKv6k"/>
    <x v="12"/>
    <s v="calculation"/>
    <x v="1"/>
    <s v="checked"/>
    <s v="yes"/>
  </r>
  <r>
    <s v="4d4568c6-fdc3-4b45-9ada-c96d62a08478"/>
    <x v="9"/>
    <s v="collect:OYGi4ACvG96n7lFQ"/>
    <x v="12"/>
    <s v="calculation"/>
    <x v="1"/>
    <s v="checked"/>
    <s v="yes"/>
  </r>
  <r>
    <s v="5a81db26-e51d-483e-b38f-3d3f772982b4"/>
    <x v="9"/>
    <s v="collect:OYGi4ACvG96n7lFQ"/>
    <x v="12"/>
    <s v="calculation"/>
    <x v="1"/>
    <s v="checked"/>
    <s v="yes"/>
  </r>
  <r>
    <s v="6722f4fb-5029-4892-8435-5c1792ce0601"/>
    <x v="10"/>
    <s v="collect:OYGi4ACvG96n7lFQ"/>
    <x v="12"/>
    <s v="calculation"/>
    <x v="1"/>
    <s v="checked"/>
    <s v="yes"/>
  </r>
  <r>
    <s v="ebe82d82-a39d-4497-ba4d-bf551992d3e6"/>
    <x v="13"/>
    <s v="collect:hea9xqapsBeDsFgE"/>
    <x v="12"/>
    <s v="calculation"/>
    <x v="1"/>
    <s v="checked"/>
    <s v="yes"/>
  </r>
  <r>
    <s v="26930cbd-c7fd-45ee-8b96-66bf4997610a"/>
    <x v="9"/>
    <s v="collect:OYGi4ACvG96n7lFQ"/>
    <x v="13"/>
    <s v="calculation"/>
    <x v="1"/>
    <s v="checked"/>
    <s v="yes"/>
  </r>
  <r>
    <s v="43b61059-7832-4069-8005-bc165363e523"/>
    <x v="0"/>
    <s v="collect:NwCJoJEsyr5nKv6k"/>
    <x v="13"/>
    <s v="calculation"/>
    <x v="1"/>
    <s v="checked"/>
    <s v="yes"/>
  </r>
  <r>
    <s v="5136cbf6-a8e1-4547-86bd-9c0a3c2c2f1a"/>
    <x v="9"/>
    <s v="collect:OYGi4ACvG96n7lFQ"/>
    <x v="13"/>
    <s v="calculation"/>
    <x v="1"/>
    <s v="checked"/>
    <s v="yes"/>
  </r>
  <r>
    <s v="6566f95a-1d30-4872-aca3-c6a01d488e69"/>
    <x v="13"/>
    <s v="collect:hea9xqapsBeDsFgE"/>
    <x v="13"/>
    <s v="calculation"/>
    <x v="1"/>
    <s v="checked"/>
    <s v="yes"/>
  </r>
  <r>
    <s v="7d089168-b2dd-417c-a499-f4bb37f35445"/>
    <x v="13"/>
    <s v="collect:PSdegoU7hldcXTDh"/>
    <x v="13"/>
    <s v="calculation"/>
    <x v="1"/>
    <s v="checked"/>
    <s v="yes"/>
  </r>
  <r>
    <s v="7efda218-78d7-45e1-b238-db2fb1d2f05a"/>
    <x v="0"/>
    <s v="collect:ARLkI4w0mYbNnxKb"/>
    <x v="13"/>
    <s v="calculation"/>
    <x v="1"/>
    <s v="checked"/>
    <s v="yes"/>
  </r>
  <r>
    <s v="853ed42e-cbaf-40d8-9242-929c85dc5df7"/>
    <x v="9"/>
    <s v="collect:OYGi4ACvG96n7lFQ"/>
    <x v="13"/>
    <s v="calculation"/>
    <x v="1"/>
    <s v="checked"/>
    <s v="yes"/>
  </r>
  <r>
    <s v="dc530d6a-f5eb-4c22-92ef-425d56d49931"/>
    <x v="9"/>
    <s v="collect:OYGi4ACvG96n7lFQ"/>
    <x v="13"/>
    <s v="calculation"/>
    <x v="1"/>
    <s v="checked"/>
    <s v="yes"/>
  </r>
  <r>
    <s v="ded273d1-5d80-46df-b999-c74410527526"/>
    <x v="12"/>
    <s v="collect:QfMRFLy7NvmkDxRT"/>
    <x v="13"/>
    <s v="calculation"/>
    <x v="1"/>
    <s v="checked"/>
    <s v="yes"/>
  </r>
  <r>
    <s v="fe6dc160-e10a-4700-bb68-36c8391fce37"/>
    <x v="0"/>
    <s v="collect:spwqv0xk7u7gUkBF"/>
    <x v="13"/>
    <s v="calculation"/>
    <x v="1"/>
    <s v="checked"/>
    <s v="yes"/>
  </r>
  <r>
    <s v="43b61059-7832-4069-8005-bc165363e523"/>
    <x v="0"/>
    <s v="collect:NwCJoJEsyr5nKv6k"/>
    <x v="14"/>
    <s v="calculation"/>
    <x v="1"/>
    <s v="checked"/>
    <s v="yes"/>
  </r>
  <r>
    <s v="43b61059-7832-4069-8005-bc165363e523"/>
    <x v="0"/>
    <s v="collect:NwCJoJEsyr5nKv6k"/>
    <x v="15"/>
    <s v="calculation"/>
    <x v="1"/>
    <s v="checked"/>
    <s v="yes"/>
  </r>
  <r>
    <s v="4bf0995c-c391-4a9a-8df4-002e718c9c3f"/>
    <x v="14"/>
    <s v="collect:l5QS3YLk9rUo5XOI"/>
    <x v="15"/>
    <s v="calculation"/>
    <x v="1"/>
    <s v="checked"/>
    <s v="yes"/>
  </r>
  <r>
    <s v="4d4568c6-fdc3-4b45-9ada-c96d62a08478"/>
    <x v="9"/>
    <s v="collect:OYGi4ACvG96n7lFQ"/>
    <x v="15"/>
    <s v="calculation"/>
    <x v="1"/>
    <s v="checked"/>
    <s v="yes"/>
  </r>
  <r>
    <s v="daaefb80-4a92-4e30-8ba2-253598179eb0"/>
    <x v="11"/>
    <s v="collect:lQD9RG2gBZjXwcvh"/>
    <x v="15"/>
    <s v="calculation"/>
    <x v="1"/>
    <s v="checked"/>
    <s v="yes"/>
  </r>
  <r>
    <s v="dc530d6a-f5eb-4c22-92ef-425d56d49931"/>
    <x v="9"/>
    <s v="collect:OYGi4ACvG96n7lFQ"/>
    <x v="15"/>
    <s v="calculation"/>
    <x v="1"/>
    <s v="checked"/>
    <s v="yes"/>
  </r>
  <r>
    <s v="f90470f5-9a4e-47fd-91db-ab0d64205496"/>
    <x v="0"/>
    <s v="collect:spwqv0xk7u7gUkBF"/>
    <x v="15"/>
    <s v="calculation"/>
    <x v="1"/>
    <s v="checked"/>
    <s v="yes"/>
  </r>
  <r>
    <s v="e5dfa303-ff10-42ff-b13d-c50d609492c2"/>
    <x v="15"/>
    <s v="collect:anuQfB019TbOQKiq"/>
    <x v="16"/>
    <s v="unrealistic price corresponding to this unit"/>
    <x v="0"/>
    <s v="checked"/>
    <s v="yes"/>
  </r>
  <r>
    <s v="022ee906-b8c8-4563-90f9-303ba48358b3"/>
    <x v="15"/>
    <s v="collect:H9LL10ej2KqNYPze"/>
    <x v="17"/>
    <s v="unrealistic price corresponding to this unit"/>
    <x v="0"/>
    <s v="checked"/>
    <s v="yes"/>
  </r>
  <r>
    <s v="934c7423-cfeb-41ab-a553-b1e07c9dd3a2"/>
    <x v="15"/>
    <s v="collect:H9LL10ej2KqNYPze"/>
    <x v="17"/>
    <s v="unrealistic price corresponding to this unit"/>
    <x v="0"/>
    <s v="checked"/>
    <s v="yes"/>
  </r>
  <r>
    <s v="e8d84c9f-1bb9-4d14-931a-60b50170227d"/>
    <x v="15"/>
    <s v="collect:H9LL10ej2KqNYPze"/>
    <x v="17"/>
    <s v="unrealistic price corresponding to this unit"/>
    <x v="0"/>
    <s v="checked"/>
    <s v="yes"/>
  </r>
  <r>
    <s v="fe456fb9-e802-4cf6-b034-488ad2f6bd83"/>
    <x v="15"/>
    <s v="collect:H9LL10ej2KqNYPze"/>
    <x v="17"/>
    <s v="unrealistic price corresponding to this unit"/>
    <x v="0"/>
    <s v="checked"/>
    <s v="yes"/>
  </r>
  <r>
    <s v="6f4fadf0-0cdc-4007-a1ae-557ab595cac4"/>
    <x v="16"/>
    <s v="collect:v4IGlBGRe1DpaVGt"/>
    <x v="18"/>
    <s v="unrealistic price corresponding to this unit"/>
    <x v="0"/>
    <s v="checked"/>
    <s v="yes"/>
  </r>
  <r>
    <s v="e5dfa303-ff10-42ff-b13d-c50d609492c2"/>
    <x v="15"/>
    <s v="collect:anuQfB019TbOQKiq"/>
    <x v="18"/>
    <s v="unrealistic price corresponding to this unit"/>
    <x v="0"/>
    <s v="checked"/>
    <s v="yes"/>
  </r>
  <r>
    <s v="f3077980-fe99-4ebd-ada5-ce7a140807bc"/>
    <x v="16"/>
    <s v="collect:v4IGlBGRe1DpaVGt"/>
    <x v="18"/>
    <s v="unrealistic price corresponding to this unit"/>
    <x v="0"/>
    <s v="checked"/>
    <s v="yes"/>
  </r>
  <r>
    <s v="e5dfa303-ff10-42ff-b13d-c50d609492c2"/>
    <x v="15"/>
    <s v="collect:anuQfB019TbOQKiq"/>
    <x v="19"/>
    <s v="unrealistic price corresponding to this unit"/>
    <x v="0"/>
    <s v="checked"/>
    <s v="yes"/>
  </r>
  <r>
    <s v="0f925135-f682-4845-aa0d-07d9052735a9"/>
    <x v="11"/>
    <s v="collect:lQD9RG2gBZjXwcvh"/>
    <x v="20"/>
    <s v="unrealistic price corresponding to this unit"/>
    <x v="0"/>
    <s v="checked"/>
    <s v="yes"/>
  </r>
  <r>
    <s v="11a4c299-4a98-47fd-aadb-78f9036480f9"/>
    <x v="11"/>
    <s v="collect:lQD9RG2gBZjXwcvh"/>
    <x v="20"/>
    <s v="unrealistic price corresponding to this unit"/>
    <x v="0"/>
    <s v="checked"/>
    <s v="yes"/>
  </r>
  <r>
    <s v="21746323-9aa8-4a6a-a2e5-bfca0674fd2e"/>
    <x v="11"/>
    <s v="collect:lQD9RG2gBZjXwcvh"/>
    <x v="20"/>
    <s v="unrealistic price corresponding to this unit"/>
    <x v="0"/>
    <s v="checked"/>
    <s v="yes"/>
  </r>
  <r>
    <s v="92a9ff85-d758-4e8e-9f9e-4f473f1a1a65"/>
    <x v="17"/>
    <s v="collect:UJyLoJT9b6WSPmdM"/>
    <x v="21"/>
    <s v="unrealistic price corresponding to this unit"/>
    <x v="0"/>
    <s v="checked"/>
    <s v="yes"/>
  </r>
  <r>
    <s v="99b14f7b-1658-4cdf-953f-574fe83b038f"/>
    <x v="17"/>
    <s v="collect:UJyLoJT9b6WSPmdM"/>
    <x v="21"/>
    <s v="unrealistic price corresponding to this unit"/>
    <x v="0"/>
    <s v="checked"/>
    <s v="yes"/>
  </r>
  <r>
    <s v="e5dfa303-ff10-42ff-b13d-c50d609492c2"/>
    <x v="15"/>
    <s v="collect:anuQfB019TbOQKiq"/>
    <x v="21"/>
    <s v="unrealistic price corresponding to this unit"/>
    <x v="0"/>
    <s v="checked"/>
    <s v="yes"/>
  </r>
  <r>
    <s v="7f05f6b0-bf80-452f-9135-8d19e5584009"/>
    <x v="18"/>
    <s v="collect:Wat1n3UfuxPEQdGB"/>
    <x v="22"/>
    <s v="unrealistic price corresponding to this unit"/>
    <x v="0"/>
    <s v="checked"/>
    <s v="yes"/>
  </r>
  <r>
    <s v="00503171-68e1-411f-8957-c6d7d978a30f"/>
    <x v="0"/>
    <s v="collect:ARLkI4w0mYbNnxKb"/>
    <x v="23"/>
    <s v="Translation"/>
    <x v="2"/>
    <s v="checked"/>
    <s v="yes"/>
  </r>
  <r>
    <s v="01122d4e-31dc-4b48-9c67-7ac061153c6c"/>
    <x v="18"/>
    <s v="collect:Wat1n3UfuxPEQdGB"/>
    <x v="23"/>
    <s v="Translation"/>
    <x v="2"/>
    <s v="checked"/>
    <s v="yes"/>
  </r>
  <r>
    <s v="0176528a-b592-43a6-911d-2ea5b4c76f26"/>
    <x v="16"/>
    <s v="collect:fTphGhrEiojUlvNW"/>
    <x v="23"/>
    <s v="Translation"/>
    <x v="2"/>
    <s v="checked"/>
    <s v="yes"/>
  </r>
  <r>
    <s v="038584e4-545b-48dd-afe1-e666877fd99d"/>
    <x v="19"/>
    <s v="collect:8VqeUyPxv7PpHqlq"/>
    <x v="23"/>
    <s v="Translation"/>
    <x v="2"/>
    <s v="checked"/>
    <s v="yes"/>
  </r>
  <r>
    <s v="08ba4b8d-5327-45f4-8141-7d9ec05196c4"/>
    <x v="13"/>
    <s v="collect:qJhl3pWHZ0wNHvLl"/>
    <x v="23"/>
    <s v="Translation"/>
    <x v="2"/>
    <s v="checked"/>
    <s v="yes"/>
  </r>
  <r>
    <s v="0a7263d9-a7dd-4c92-8327-f38f3f50a3f0"/>
    <x v="11"/>
    <s v="collect:lQD9RG2gBZjXwcvh"/>
    <x v="23"/>
    <s v="Translation"/>
    <x v="2"/>
    <s v="checked"/>
    <s v="yes"/>
  </r>
  <r>
    <s v="0b91dc47-6a55-49a3-b699-b41b7d24f535"/>
    <x v="0"/>
    <s v="collect:ARLkI4w0mYbNnxKb"/>
    <x v="23"/>
    <s v="Translation"/>
    <x v="2"/>
    <s v="checked"/>
    <s v="yes"/>
  </r>
  <r>
    <s v="0bcc8f85-c164-47f0-90b3-f6d9e94c830a"/>
    <x v="14"/>
    <s v="collect:l5QS3YLk9rUo5XOI"/>
    <x v="23"/>
    <s v="Translation"/>
    <x v="2"/>
    <s v="checked"/>
    <s v="yes"/>
  </r>
  <r>
    <s v="0be5c557-8351-48ec-a77b-fdd36027e4b0"/>
    <x v="0"/>
    <s v="collect:NwCJoJEsyr5nKv6k"/>
    <x v="23"/>
    <s v="Translation"/>
    <x v="2"/>
    <s v="checked"/>
    <s v="yes"/>
  </r>
  <r>
    <s v="0be6cf3f-d5fc-4806-9013-300b0108515f"/>
    <x v="2"/>
    <s v="collect:7En3JBqMmpUacAis"/>
    <x v="23"/>
    <s v="Translation"/>
    <x v="2"/>
    <s v="checked"/>
    <s v="yes"/>
  </r>
  <r>
    <s v="0e3f88d7-9fe2-4a6d-8cf1-ed5902524811"/>
    <x v="20"/>
    <s v="collect:Mpa8yqMXIs9G0nqH"/>
    <x v="23"/>
    <s v="Translation"/>
    <x v="2"/>
    <s v="checked"/>
    <s v="yes"/>
  </r>
  <r>
    <s v="0f32d000-d1e4-4e28-a056-6d93b2b28240"/>
    <x v="2"/>
    <s v="collect:7En3JBqMmpUacAis"/>
    <x v="23"/>
    <s v="Translation"/>
    <x v="2"/>
    <s v="checked"/>
    <s v="yes"/>
  </r>
  <r>
    <s v="0f925135-f682-4845-aa0d-07d9052735a9"/>
    <x v="11"/>
    <s v="collect:lQD9RG2gBZjXwcvh"/>
    <x v="23"/>
    <s v="Translation"/>
    <x v="2"/>
    <s v="checked"/>
    <s v="yes"/>
  </r>
  <r>
    <s v="11a4c299-4a98-47fd-aadb-78f9036480f9"/>
    <x v="11"/>
    <s v="collect:lQD9RG2gBZjXwcvh"/>
    <x v="23"/>
    <s v="Translation"/>
    <x v="2"/>
    <s v="checked"/>
    <s v="yes"/>
  </r>
  <r>
    <s v="140a0a6d-3d90-42e0-9efa-8fa1f0cdb186"/>
    <x v="21"/>
    <s v="collect:sO8CGlZmBOK1dCfx"/>
    <x v="23"/>
    <s v="Translation"/>
    <x v="2"/>
    <s v="checked"/>
    <s v="yes"/>
  </r>
  <r>
    <s v="15de8ffa-50b7-4608-9015-cde16588ad08"/>
    <x v="22"/>
    <s v="collect:LCL6nq9sRuyCwvN2"/>
    <x v="23"/>
    <s v="Translation"/>
    <x v="2"/>
    <s v="checked"/>
    <s v="yes"/>
  </r>
  <r>
    <s v="1694b2e4-3c0f-400d-824b-e60ac8bc3fb3"/>
    <x v="4"/>
    <s v="collect:meG2rOgm5Kba2rHK"/>
    <x v="23"/>
    <s v="Translation"/>
    <x v="2"/>
    <s v="checked"/>
    <s v="yes"/>
  </r>
  <r>
    <s v="16fa794f-6b97-49b5-93d6-c790c96ea60c"/>
    <x v="21"/>
    <s v="collect:sO8CGlZmBOK1dCfx"/>
    <x v="23"/>
    <s v="Translation"/>
    <x v="2"/>
    <s v="checked"/>
    <s v="yes"/>
  </r>
  <r>
    <s v="179676a9-373d-477d-a285-580dd327031b"/>
    <x v="20"/>
    <s v="collect:Mpa8yqMXIs9G0nqH"/>
    <x v="23"/>
    <s v="Translation"/>
    <x v="2"/>
    <s v="checked"/>
    <s v="yes"/>
  </r>
  <r>
    <s v="17b45ee5-b2c6-49a0-af9b-bafdca703545"/>
    <x v="13"/>
    <s v="collect:SzFNhhiy8kCsfd5N"/>
    <x v="23"/>
    <s v="Translation"/>
    <x v="2"/>
    <s v="checked"/>
    <s v="yes"/>
  </r>
  <r>
    <s v="17ed4fa2-a27f-45f4-b4ce-64d7646f3e81"/>
    <x v="13"/>
    <s v="collect:qJhl3pWHZ0wNHvLl"/>
    <x v="23"/>
    <s v="Translation"/>
    <x v="2"/>
    <s v="checked"/>
    <s v="yes"/>
  </r>
  <r>
    <s v="17fa626e-4155-4637-8b54-c964ccb19132"/>
    <x v="14"/>
    <s v="collect:l5QS3YLk9rUo5XOI"/>
    <x v="23"/>
    <s v="Translation"/>
    <x v="2"/>
    <s v="checked"/>
    <s v="yes"/>
  </r>
  <r>
    <s v="18480faa-15a2-431c-8f4b-63c8c68670bc"/>
    <x v="6"/>
    <s v="collect:meG2rOgm5Kba2rHK"/>
    <x v="23"/>
    <s v="Translation"/>
    <x v="2"/>
    <s v="checked"/>
    <s v="yes"/>
  </r>
  <r>
    <s v="18b6e2da-8801-483c-9425-0b9bd31b0a06"/>
    <x v="23"/>
    <s v="collect:bBOF8dOVBJnDMNWj"/>
    <x v="23"/>
    <s v="Translation"/>
    <x v="2"/>
    <s v="checked"/>
    <s v="yes"/>
  </r>
  <r>
    <s v="19845548-6576-4d06-b78b-41ecfeaadde6"/>
    <x v="24"/>
    <s v="collect:ylbo9mhyuc2MWdJ5"/>
    <x v="23"/>
    <s v="Translation"/>
    <x v="2"/>
    <s v="checked"/>
    <s v="yes"/>
  </r>
  <r>
    <s v="19a27d63-489d-44a2-ad9f-83b2c97062cd"/>
    <x v="25"/>
    <s v="collect:58lrx6RLSlfV3MDc"/>
    <x v="23"/>
    <s v="Translation"/>
    <x v="2"/>
    <s v="checked"/>
    <s v="yes"/>
  </r>
  <r>
    <s v="1a33161e-883d-47e6-bd41-d578ff3bcdd5"/>
    <x v="26"/>
    <s v="collect:O4w1IGKkfNBH6NbL"/>
    <x v="23"/>
    <s v="Translation"/>
    <x v="2"/>
    <s v="checked"/>
    <s v="yes"/>
  </r>
  <r>
    <s v="1a74e2ab-863c-47f6-b78e-22e1d961604d"/>
    <x v="12"/>
    <s v="collect:QfMRFLy7NvmkDxRT"/>
    <x v="23"/>
    <s v="Translation"/>
    <x v="2"/>
    <s v="checked"/>
    <s v="yes"/>
  </r>
  <r>
    <s v="1f4de8b8-9a13-4b47-a25c-a7c623ba3532"/>
    <x v="14"/>
    <s v="collect:l5QS3YLk9rUo5XOI"/>
    <x v="23"/>
    <s v="Translation"/>
    <x v="2"/>
    <s v="checked"/>
    <s v="yes"/>
  </r>
  <r>
    <s v="21746323-9aa8-4a6a-a2e5-bfca0674fd2e"/>
    <x v="11"/>
    <s v="collect:lQD9RG2gBZjXwcvh"/>
    <x v="23"/>
    <s v="Translation"/>
    <x v="2"/>
    <s v="checked"/>
    <s v="yes"/>
  </r>
  <r>
    <s v="22bc0c59-0c8d-4d9c-8d57-522be7166ca6"/>
    <x v="26"/>
    <s v="collect:O4w1IGKkfNBH6NbL"/>
    <x v="23"/>
    <s v="Translation"/>
    <x v="2"/>
    <s v="checked"/>
    <s v="yes"/>
  </r>
  <r>
    <s v="239c891e-fadf-4fe2-bc61-b7fe1f94e90b"/>
    <x v="23"/>
    <s v="collect:wWoH7EGgH6T4YOQQ"/>
    <x v="23"/>
    <s v="Translation"/>
    <x v="2"/>
    <s v="checked"/>
    <s v="yes"/>
  </r>
  <r>
    <s v="23a19695-d00e-4a12-a357-f5b9d6cf8282"/>
    <x v="13"/>
    <s v="collect:SzFNhhiy8kCsfd5N"/>
    <x v="23"/>
    <s v="Translation"/>
    <x v="2"/>
    <s v="checked"/>
    <s v="yes"/>
  </r>
  <r>
    <s v="25d24d7c-4d15-43e0-8580-12520c047a30"/>
    <x v="23"/>
    <s v="collect:wWoH7EGgH6T4YOQQ"/>
    <x v="23"/>
    <s v="Translation"/>
    <x v="2"/>
    <s v="checked"/>
    <s v="yes"/>
  </r>
  <r>
    <s v="26704f13-9b1a-453e-a9a3-c8d0d8ef1284"/>
    <x v="1"/>
    <s v="collect:13E2BXvVWIsjQ1yd"/>
    <x v="23"/>
    <s v="Translation"/>
    <x v="2"/>
    <s v="checked"/>
    <s v="yes"/>
  </r>
  <r>
    <s v="26824dcd-f0df-4018-a630-4c5a6dedab85"/>
    <x v="14"/>
    <s v="collect:l5QS3YLk9rUo5XOI"/>
    <x v="23"/>
    <s v="Translation"/>
    <x v="2"/>
    <s v="checked"/>
    <s v="yes"/>
  </r>
  <r>
    <s v="29388ecd-3336-40c3-9d99-1cb0aa745dcc"/>
    <x v="11"/>
    <s v="collect:lQD9RG2gBZjXwcvh"/>
    <x v="23"/>
    <s v="Translation"/>
    <x v="2"/>
    <s v="checked"/>
    <s v="yes"/>
  </r>
  <r>
    <s v="2ab0d3af-6725-4a1b-869c-1bbb9cb9aae9"/>
    <x v="22"/>
    <s v="collect:LCL6nq9sRuyCwvN2"/>
    <x v="23"/>
    <s v="Translation"/>
    <x v="2"/>
    <s v="checked"/>
    <s v="yes"/>
  </r>
  <r>
    <s v="2b6b036a-c3aa-4028-ad1e-d29b7a8e2c80"/>
    <x v="20"/>
    <s v="collect:Mpa8yqMXIs9G0nqH"/>
    <x v="23"/>
    <s v="Translation"/>
    <x v="2"/>
    <s v="checked"/>
    <s v="yes"/>
  </r>
  <r>
    <s v="2c22aa28-e283-4cd5-b9ff-a3b9962f7d80"/>
    <x v="27"/>
    <s v="collect:Z17eQYVSRe4c8fdw"/>
    <x v="23"/>
    <s v="Translation"/>
    <x v="2"/>
    <s v="checked"/>
    <s v="yes"/>
  </r>
  <r>
    <s v="2cfb1433-adf4-403d-a7ca-05298915f215"/>
    <x v="4"/>
    <s v="collect:meG2rOgm5Kba2rHK"/>
    <x v="23"/>
    <s v="Translation"/>
    <x v="2"/>
    <s v="checked"/>
    <s v="yes"/>
  </r>
  <r>
    <s v="30a667b5-9359-472f-9d44-7e1c70a2e2a3"/>
    <x v="27"/>
    <s v="collect:Z17eQYVSRe4c8fdw"/>
    <x v="23"/>
    <s v="Translation"/>
    <x v="2"/>
    <s v="checked"/>
    <s v="yes"/>
  </r>
  <r>
    <s v="30f547c1-d83d-4611-a777-eb748c04a030"/>
    <x v="21"/>
    <s v="collect:sO8CGlZmBOK1dCfx"/>
    <x v="23"/>
    <s v="Translation"/>
    <x v="2"/>
    <s v="checked"/>
    <s v="yes"/>
  </r>
  <r>
    <s v="31ebe8b1-2ef2-4635-ab46-bcda7bc21342"/>
    <x v="23"/>
    <s v="collect:wWoH7EGgH6T4YOQQ"/>
    <x v="23"/>
    <s v="Translation"/>
    <x v="2"/>
    <s v="checked"/>
    <s v="yes"/>
  </r>
  <r>
    <s v="35e7d4a9-9f4a-4236-9c0b-758913cf26bf"/>
    <x v="16"/>
    <s v="collect:fTphGhrEiojUlvNW"/>
    <x v="23"/>
    <s v="Translation"/>
    <x v="2"/>
    <s v="checked"/>
    <s v="yes"/>
  </r>
  <r>
    <s v="36ab7a3a-2435-4ed5-ad9b-f69ce4b70677"/>
    <x v="28"/>
    <s v="collect:qRZqzCgxSr2pW4Fa"/>
    <x v="23"/>
    <s v="Translation"/>
    <x v="2"/>
    <s v="checked"/>
    <s v="yes"/>
  </r>
  <r>
    <s v="389c59da-133f-4dc6-b236-3f6a9e2feaf1"/>
    <x v="29"/>
    <s v="collect:rhpTcIRz2LGDaVzT"/>
    <x v="23"/>
    <s v="Translation"/>
    <x v="2"/>
    <s v="checked"/>
    <s v="yes"/>
  </r>
  <r>
    <s v="3999844f-593e-477a-a283-b6c16f76ad45"/>
    <x v="14"/>
    <s v="collect:l5QS3YLk9rUo5XOI"/>
    <x v="23"/>
    <s v="Translation"/>
    <x v="2"/>
    <s v="checked"/>
    <s v="yes"/>
  </r>
  <r>
    <s v="3a099f1f-582a-4a04-8ff4-a3c427a36fd1"/>
    <x v="12"/>
    <s v="collect:QfMRFLy7NvmkDxRT"/>
    <x v="23"/>
    <s v="Translation"/>
    <x v="2"/>
    <s v="checked"/>
    <s v="yes"/>
  </r>
  <r>
    <s v="3ab5446c-e414-4670-a54c-db7014cd9145"/>
    <x v="30"/>
    <s v="collect:myeim8PJRwIlE2nR"/>
    <x v="23"/>
    <s v="Translation"/>
    <x v="2"/>
    <s v="checked"/>
    <s v="yes"/>
  </r>
  <r>
    <s v="3d205355-f6e6-440a-b8cf-4db11f87e055"/>
    <x v="1"/>
    <s v="collect:13E2BXvVWIsjQ1yd"/>
    <x v="23"/>
    <s v="Translation"/>
    <x v="2"/>
    <s v="checked"/>
    <s v="yes"/>
  </r>
  <r>
    <s v="3e4475a0-33ab-4ca1-b360-2877d8b2f0df"/>
    <x v="11"/>
    <s v="collect:lQD9RG2gBZjXwcvh"/>
    <x v="23"/>
    <s v="Translation"/>
    <x v="2"/>
    <s v="checked"/>
    <s v="yes"/>
  </r>
  <r>
    <s v="4210d8de-34de-408a-bc1f-00f627f0b695"/>
    <x v="14"/>
    <s v="collect:l5QS3YLk9rUo5XOI"/>
    <x v="23"/>
    <s v="Translation"/>
    <x v="2"/>
    <s v="checked"/>
    <s v="yes"/>
  </r>
  <r>
    <s v="44daa262-de3b-4437-9ab5-2f7d0db0a856"/>
    <x v="18"/>
    <s v="collect:Wat1n3UfuxPEQdGB"/>
    <x v="23"/>
    <s v="Translation"/>
    <x v="2"/>
    <s v="checked"/>
    <s v="yes"/>
  </r>
  <r>
    <s v="44e31e05-32f9-4da8-a990-909673ecaf49"/>
    <x v="31"/>
    <s v="collect:RcFqbnc1K7xQ4gl3"/>
    <x v="23"/>
    <s v="Translation"/>
    <x v="2"/>
    <s v="checked"/>
    <s v="yes"/>
  </r>
  <r>
    <s v="4681c240-dc3e-42ca-bfec-be8c5522ba35"/>
    <x v="22"/>
    <s v="collect:LCL6nq9sRuyCwvN2"/>
    <x v="23"/>
    <s v="Translation"/>
    <x v="2"/>
    <s v="checked"/>
    <s v="yes"/>
  </r>
  <r>
    <s v="46dcc583-c44b-4f18-af24-d9d4ac78034e"/>
    <x v="11"/>
    <s v="collect:lQD9RG2gBZjXwcvh"/>
    <x v="23"/>
    <s v="Translation"/>
    <x v="2"/>
    <s v="checked"/>
    <s v="yes"/>
  </r>
  <r>
    <s v="480a434b-d7e8-427a-8db2-d4461d6caa6b"/>
    <x v="13"/>
    <s v="collect:SzFNhhiy8kCsfd5N"/>
    <x v="23"/>
    <s v="Translation"/>
    <x v="2"/>
    <s v="checked"/>
    <s v="yes"/>
  </r>
  <r>
    <s v="48f0d1ac-fe6b-4daa-95bd-4d5ce7a43d4d"/>
    <x v="16"/>
    <s v="collect:fTphGhrEiojUlvNW"/>
    <x v="23"/>
    <s v="Translation"/>
    <x v="2"/>
    <s v="checked"/>
    <s v="yes"/>
  </r>
  <r>
    <s v="49360fce-4ad2-44c9-bf87-5cbb47a23e32"/>
    <x v="24"/>
    <s v="collect:ylbo9mhyuc2MWdJ5"/>
    <x v="23"/>
    <s v="Translation"/>
    <x v="2"/>
    <s v="checked"/>
    <s v="yes"/>
  </r>
  <r>
    <s v="4991b6f9-96b7-4c44-8e07-fff73c54dc1d"/>
    <x v="21"/>
    <s v="collect:sO8CGlZmBOK1dCfx"/>
    <x v="23"/>
    <s v="Translation"/>
    <x v="2"/>
    <s v="checked"/>
    <s v="yes"/>
  </r>
  <r>
    <s v="49978252-e911-4650-a9e7-55622749aad9"/>
    <x v="13"/>
    <s v="collect:qJhl3pWHZ0wNHvLl"/>
    <x v="23"/>
    <s v="Translation"/>
    <x v="2"/>
    <s v="checked"/>
    <s v="yes"/>
  </r>
  <r>
    <s v="4b93db5f-c019-4e31-abd8-6d431324f224"/>
    <x v="7"/>
    <s v="collect:RcFqbnc1K7xQ4gl3"/>
    <x v="23"/>
    <s v="Translation"/>
    <x v="2"/>
    <s v="checked"/>
    <s v="yes"/>
  </r>
  <r>
    <s v="4bf0995c-c391-4a9a-8df4-002e718c9c3f"/>
    <x v="14"/>
    <s v="collect:l5QS3YLk9rUo5XOI"/>
    <x v="23"/>
    <s v="Translation"/>
    <x v="2"/>
    <s v="checked"/>
    <s v="yes"/>
  </r>
  <r>
    <s v="4c9b1bed-738f-4475-92e1-6ae26c2d3421"/>
    <x v="18"/>
    <s v="collect:Wat1n3UfuxPEQdGB"/>
    <x v="23"/>
    <s v="Translation"/>
    <x v="2"/>
    <s v="checked"/>
    <s v="yes"/>
  </r>
  <r>
    <s v="4cc27559-2ac9-4315-ad45-854dacf93afe"/>
    <x v="2"/>
    <s v="collect:7En3JBqMmpUacAis"/>
    <x v="23"/>
    <s v="Translation"/>
    <x v="2"/>
    <s v="checked"/>
    <s v="yes"/>
  </r>
  <r>
    <s v="4d2ad14e-563e-4717-8376-7fa1406f2602"/>
    <x v="32"/>
    <s v="collect:n78oGJYcFgFouFJm"/>
    <x v="23"/>
    <s v="Translation"/>
    <x v="2"/>
    <s v="checked"/>
    <s v="yes"/>
  </r>
  <r>
    <s v="4d558468-a480-4fe1-be76-1b12d4927d5f"/>
    <x v="0"/>
    <s v="collect:ARLkI4w0mYbNnxKb"/>
    <x v="23"/>
    <s v="Translation"/>
    <x v="2"/>
    <s v="checked"/>
    <s v="yes"/>
  </r>
  <r>
    <s v="4d64228e-bec5-487c-bfcf-aa9aa52c736d"/>
    <x v="6"/>
    <s v="collect:meG2rOgm5Kba2rHK"/>
    <x v="23"/>
    <s v="Translation"/>
    <x v="2"/>
    <s v="checked"/>
    <s v="yes"/>
  </r>
  <r>
    <s v="5007c098-6bc8-4d61-a755-aca6fe06a2c3"/>
    <x v="22"/>
    <s v="collect:LCL6nq9sRuyCwvN2"/>
    <x v="23"/>
    <s v="Translation"/>
    <x v="2"/>
    <s v="checked"/>
    <s v="yes"/>
  </r>
  <r>
    <s v="50aaaf86-c792-4c12-9f02-64175a38a8da"/>
    <x v="21"/>
    <s v="collect:wzrApdtZoaTESAed"/>
    <x v="23"/>
    <s v="Translation"/>
    <x v="2"/>
    <s v="checked"/>
    <s v="yes"/>
  </r>
  <r>
    <s v="510f3833-cd97-4753-9036-00952f804f97"/>
    <x v="33"/>
    <s v="collect:DD6HD4wYEBzk7UxO"/>
    <x v="23"/>
    <s v="Translation"/>
    <x v="2"/>
    <s v="checked"/>
    <s v="yes"/>
  </r>
  <r>
    <s v="51e9ccd5-7be4-49d4-aff2-353a0db7439d"/>
    <x v="4"/>
    <s v="collect:meG2rOgm5Kba2rHK"/>
    <x v="23"/>
    <s v="Translation"/>
    <x v="2"/>
    <s v="checked"/>
    <s v="yes"/>
  </r>
  <r>
    <s v="5273a0e0-ddd6-4f40-ac51-7d440f6f4d47"/>
    <x v="25"/>
    <s v="collect:58lrx6RLSlfV3MDc"/>
    <x v="23"/>
    <s v="Translation"/>
    <x v="2"/>
    <s v="checked"/>
    <s v="yes"/>
  </r>
  <r>
    <s v="529ee98b-e18f-487a-ac15-1ebb30dd3362"/>
    <x v="26"/>
    <s v="collect:tZ1pXLbCmjSN8HHu"/>
    <x v="23"/>
    <s v="Translation"/>
    <x v="2"/>
    <s v="checked"/>
    <s v="yes"/>
  </r>
  <r>
    <s v="53934fae-64ab-4d24-be82-38a58a75cf75"/>
    <x v="27"/>
    <s v="collect:Z17eQYVSRe4c8fdw"/>
    <x v="23"/>
    <s v="Translation"/>
    <x v="2"/>
    <s v="checked"/>
    <s v="yes"/>
  </r>
  <r>
    <s v="546aaaf7-3114-4d29-9ae6-7ea44b5f3425"/>
    <x v="22"/>
    <s v="collect:LCL6nq9sRuyCwvN2"/>
    <x v="23"/>
    <s v="Translation"/>
    <x v="2"/>
    <s v="checked"/>
    <s v="yes"/>
  </r>
  <r>
    <s v="54f19451-9bb0-43c6-876b-ce9a96f1af84"/>
    <x v="34"/>
    <s v="collect:qRZqzCgxSr2pW4Fa"/>
    <x v="23"/>
    <s v="Translation"/>
    <x v="2"/>
    <s v="checked"/>
    <s v="yes"/>
  </r>
  <r>
    <s v="5501952f-936a-4e0f-9608-7fdcc25949e5"/>
    <x v="22"/>
    <s v="collect:LCL6nq9sRuyCwvN2"/>
    <x v="23"/>
    <s v="Translation"/>
    <x v="2"/>
    <s v="checked"/>
    <s v="yes"/>
  </r>
  <r>
    <s v="5525d8bd-be7d-4337-a756-18aacd478b12"/>
    <x v="21"/>
    <s v="collect:Blsm5qKWomMt971T"/>
    <x v="23"/>
    <s v="Translation"/>
    <x v="2"/>
    <s v="checked"/>
    <s v="yes"/>
  </r>
  <r>
    <s v="5539e572-6aca-44db-8ba3-92e653c73d5c"/>
    <x v="0"/>
    <s v="collect:spwqv0xk7u7gUkBF"/>
    <x v="23"/>
    <s v="Translation"/>
    <x v="2"/>
    <s v="checked"/>
    <s v="yes"/>
  </r>
  <r>
    <s v="5547444d-6d11-4109-8cf4-7c328ee84d45"/>
    <x v="16"/>
    <s v="collect:fTphGhrEiojUlvNW"/>
    <x v="23"/>
    <s v="Translation"/>
    <x v="2"/>
    <s v="checked"/>
    <s v="yes"/>
  </r>
  <r>
    <s v="5633f5d4-28ef-4629-bfbf-aca34068873c"/>
    <x v="20"/>
    <s v="collect:Mpa8yqMXIs9G0nqH"/>
    <x v="23"/>
    <s v="Translation"/>
    <x v="2"/>
    <s v="checked"/>
    <s v="yes"/>
  </r>
  <r>
    <s v="56ce3c81-224e-48c4-9f78-1c17bec89df2"/>
    <x v="22"/>
    <s v="collect:LCL6nq9sRuyCwvN2"/>
    <x v="23"/>
    <s v="Translation"/>
    <x v="2"/>
    <s v="checked"/>
    <s v="yes"/>
  </r>
  <r>
    <s v="57f5ff4e-75e4-4cd3-8159-ac5bf33fbfb8"/>
    <x v="0"/>
    <s v="collect:ARLkI4w0mYbNnxKb"/>
    <x v="23"/>
    <s v="Translation"/>
    <x v="2"/>
    <s v="checked"/>
    <s v="yes"/>
  </r>
  <r>
    <s v="5a981635-62f6-4ee0-9676-3ee12fefc594"/>
    <x v="20"/>
    <s v="collect:Mpa8yqMXIs9G0nqH"/>
    <x v="23"/>
    <s v="Translation"/>
    <x v="2"/>
    <s v="checked"/>
    <s v="yes"/>
  </r>
  <r>
    <s v="5aa27c70-78ef-4881-b442-329091e29273"/>
    <x v="4"/>
    <s v="collect:meG2rOgm5Kba2rHK"/>
    <x v="23"/>
    <s v="Translation"/>
    <x v="2"/>
    <s v="checked"/>
    <s v="yes"/>
  </r>
  <r>
    <s v="5adbf06e-b897-499b-abff-2bd1ddee15e3"/>
    <x v="23"/>
    <s v="collect:bBOF8dOVBJnDMNWj"/>
    <x v="23"/>
    <s v="Translation"/>
    <x v="2"/>
    <s v="checked"/>
    <s v="yes"/>
  </r>
  <r>
    <s v="5b4eade7-94dd-4567-8825-1e9f386bb151"/>
    <x v="7"/>
    <s v="collect:RcFqbnc1K7xQ4gl3"/>
    <x v="23"/>
    <s v="Translation"/>
    <x v="2"/>
    <s v="checked"/>
    <s v="yes"/>
  </r>
  <r>
    <s v="5b8d6f1f-9c07-43d8-8d19-13ffaa47f1f4"/>
    <x v="11"/>
    <s v="collect:lQD9RG2gBZjXwcvh"/>
    <x v="23"/>
    <s v="Translation"/>
    <x v="2"/>
    <s v="checked"/>
    <s v="yes"/>
  </r>
  <r>
    <s v="5c10dc3c-97e9-47e1-8535-06134d53615e"/>
    <x v="35"/>
    <s v="collect:Ax9sMUSACep1t2tV"/>
    <x v="23"/>
    <s v="Translation"/>
    <x v="2"/>
    <s v="checked"/>
    <s v="yes"/>
  </r>
  <r>
    <s v="5c7be712-6b5c-4cca-80e9-2ac13d0e44a5"/>
    <x v="0"/>
    <s v="collect:ARLkI4w0mYbNnxKb"/>
    <x v="23"/>
    <s v="Translation"/>
    <x v="2"/>
    <s v="checked"/>
    <s v="yes"/>
  </r>
  <r>
    <s v="5c8fac3c-5cfc-47cf-9932-a9ae04e67e4d"/>
    <x v="32"/>
    <s v="collect:n78oGJYcFgFouFJm"/>
    <x v="23"/>
    <s v="Translation"/>
    <x v="2"/>
    <s v="checked"/>
    <s v="yes"/>
  </r>
  <r>
    <s v="5e9cb8fd-e811-4d53-ab48-188137faf6fa"/>
    <x v="15"/>
    <s v="collect:H9LL10ej2KqNYPze"/>
    <x v="23"/>
    <s v="Translation"/>
    <x v="2"/>
    <s v="checked"/>
    <s v="yes"/>
  </r>
  <r>
    <s v="5f8f5506-77bd-430e-add7-ca5dbbedda2e"/>
    <x v="0"/>
    <s v="collect:ARLkI4w0mYbNnxKb"/>
    <x v="23"/>
    <s v="Translation"/>
    <x v="2"/>
    <s v="checked"/>
    <s v="yes"/>
  </r>
  <r>
    <s v="607397fc-1cec-4213-b420-8be8a2905e61"/>
    <x v="2"/>
    <s v="collect:7En3JBqMmpUacAis"/>
    <x v="23"/>
    <s v="Translation"/>
    <x v="2"/>
    <s v="checked"/>
    <s v="yes"/>
  </r>
  <r>
    <s v="61936e1e-c8a8-4e1a-a3b0-54503367e95f"/>
    <x v="14"/>
    <s v="collect:l5QS3YLk9rUo5XOI"/>
    <x v="23"/>
    <s v="Translation"/>
    <x v="2"/>
    <s v="checked"/>
    <s v="yes"/>
  </r>
  <r>
    <s v="623c7d08-0369-491a-a233-c6fb8ae887b7"/>
    <x v="0"/>
    <s v="collect:spwqv0xk7u7gUkBF"/>
    <x v="23"/>
    <s v="Translation"/>
    <x v="2"/>
    <s v="checked"/>
    <s v="yes"/>
  </r>
  <r>
    <s v="63bceaa7-5a1b-418f-a670-fb60c501a12e"/>
    <x v="25"/>
    <s v="collect:58lrx6RLSlfV3MDc"/>
    <x v="23"/>
    <s v="Translation"/>
    <x v="2"/>
    <s v="checked"/>
    <s v="yes"/>
  </r>
  <r>
    <s v="63ee6241-3543-447b-a1a2-8245ba5ee402"/>
    <x v="31"/>
    <s v="collect:RcFqbnc1K7xQ4gl3"/>
    <x v="23"/>
    <s v="Translation"/>
    <x v="2"/>
    <s v="checked"/>
    <s v="yes"/>
  </r>
  <r>
    <s v="652b3c79-3134-40e1-9de6-c0d18e81b7a5"/>
    <x v="8"/>
    <s v="collect:1DOyPwYNszK1T11I"/>
    <x v="23"/>
    <s v="Translation"/>
    <x v="2"/>
    <s v="checked"/>
    <s v="yes"/>
  </r>
  <r>
    <s v="65b03f2d-4624-4e90-b259-e32f6f0ecae7"/>
    <x v="14"/>
    <s v="collect:l5QS3YLk9rUo5XOI"/>
    <x v="23"/>
    <s v="Translation"/>
    <x v="2"/>
    <s v="checked"/>
    <s v="yes"/>
  </r>
  <r>
    <s v="65c84160-58b7-4e52-9af1-758b2b369ef1"/>
    <x v="6"/>
    <s v="collect:meG2rOgm5Kba2rHK"/>
    <x v="23"/>
    <s v="Translation"/>
    <x v="2"/>
    <s v="checked"/>
    <s v="yes"/>
  </r>
  <r>
    <s v="6725c60e-c57f-4ff3-a338-6b9f86f26431"/>
    <x v="24"/>
    <s v="collect:ylbo9mhyuc2MWdJ5"/>
    <x v="23"/>
    <s v="Translation"/>
    <x v="2"/>
    <s v="checked"/>
    <s v="yes"/>
  </r>
  <r>
    <s v="67d31a93-aadc-4aec-a4f3-00c67f7ef798"/>
    <x v="13"/>
    <s v="collect:qJhl3pWHZ0wNHvLl"/>
    <x v="23"/>
    <s v="Translation"/>
    <x v="2"/>
    <s v="checked"/>
    <s v="yes"/>
  </r>
  <r>
    <s v="68191a21-e45f-418c-810d-0c657f771bb4"/>
    <x v="20"/>
    <s v="collect:Mpa8yqMXIs9G0nqH"/>
    <x v="23"/>
    <s v="Translation"/>
    <x v="2"/>
    <s v="checked"/>
    <s v="yes"/>
  </r>
  <r>
    <s v="68e7dfb9-3a25-4d53-a493-54b610d87a2d"/>
    <x v="18"/>
    <s v="collect:Wat1n3UfuxPEQdGB"/>
    <x v="23"/>
    <s v="Translation"/>
    <x v="2"/>
    <s v="checked"/>
    <s v="yes"/>
  </r>
  <r>
    <s v="6951ccf9-4a2b-40e3-ae75-bfeb04b179cd"/>
    <x v="23"/>
    <s v="collect:wWoH7EGgH6T4YOQQ"/>
    <x v="23"/>
    <s v="Translation"/>
    <x v="2"/>
    <s v="checked"/>
    <s v="yes"/>
  </r>
  <r>
    <s v="69d44ba1-e039-4ef2-aca6-bdad974c8788"/>
    <x v="36"/>
    <s v="collect:RcFqbnc1K7xQ4gl3"/>
    <x v="23"/>
    <s v="Translation"/>
    <x v="2"/>
    <s v="checked"/>
    <s v="yes"/>
  </r>
  <r>
    <s v="6bc498fa-7eb3-4852-87c8-edbacbf254fa"/>
    <x v="14"/>
    <s v="collect:l5QS3YLk9rUo5XOI"/>
    <x v="23"/>
    <s v="Translation"/>
    <x v="2"/>
    <s v="checked"/>
    <s v="yes"/>
  </r>
  <r>
    <s v="6cdbd276-818d-4078-8622-aa73b914aa42"/>
    <x v="27"/>
    <s v="collect:ZAXQ2J0UICPoS05f"/>
    <x v="23"/>
    <s v="Translation"/>
    <x v="2"/>
    <s v="checked"/>
    <s v="yes"/>
  </r>
  <r>
    <s v="6ebdeef3-7ac3-4287-9757-62202064a824"/>
    <x v="8"/>
    <s v="collect:1DOyPwYNszK1T11I"/>
    <x v="23"/>
    <s v="Translation"/>
    <x v="2"/>
    <s v="checked"/>
    <s v="yes"/>
  </r>
  <r>
    <s v="7001e9ce-36fb-4c2b-bb88-7a31c35d2b86"/>
    <x v="18"/>
    <s v="collect:Wat1n3UfuxPEQdGB"/>
    <x v="23"/>
    <s v="Translation"/>
    <x v="2"/>
    <s v="checked"/>
    <s v="yes"/>
  </r>
  <r>
    <s v="7264db9e-b90e-4a3b-9df7-bd17ea108f50"/>
    <x v="29"/>
    <s v="collect:rhpTcIRz2LGDaVzT"/>
    <x v="23"/>
    <s v="Translation"/>
    <x v="2"/>
    <s v="checked"/>
    <s v="yes"/>
  </r>
  <r>
    <s v="72a8d6b9-b20e-4345-b1de-b53d92993e42"/>
    <x v="4"/>
    <s v="collect:meG2rOgm5Kba2rHK"/>
    <x v="23"/>
    <s v="Translation"/>
    <x v="2"/>
    <s v="checked"/>
    <s v="yes"/>
  </r>
  <r>
    <s v="72d288fc-fe2d-463c-80ef-b769ea6f6824"/>
    <x v="11"/>
    <s v="collect:lQD9RG2gBZjXwcvh"/>
    <x v="23"/>
    <s v="Translation"/>
    <x v="2"/>
    <s v="checked"/>
    <s v="yes"/>
  </r>
  <r>
    <s v="745ff919-5712-40c6-8859-1b864cd4ff5b"/>
    <x v="12"/>
    <s v="collect:QfMRFLy7NvmkDxRT"/>
    <x v="23"/>
    <s v="Translation"/>
    <x v="2"/>
    <s v="checked"/>
    <s v="yes"/>
  </r>
  <r>
    <s v="747d8686-5a56-4397-914f-ea54c7763c03"/>
    <x v="27"/>
    <s v="collect:ZAXQ2J0UICPoS05f"/>
    <x v="23"/>
    <s v="Translation"/>
    <x v="2"/>
    <s v="checked"/>
    <s v="yes"/>
  </r>
  <r>
    <s v="748ca2be-3ed6-4752-bbb9-dcdd3212a9f7"/>
    <x v="23"/>
    <s v="collect:wWoH7EGgH6T4YOQQ"/>
    <x v="23"/>
    <s v="Translation"/>
    <x v="2"/>
    <s v="checked"/>
    <s v="yes"/>
  </r>
  <r>
    <s v="75317b4c-e04e-454c-b6bc-e474d1adc0fc"/>
    <x v="1"/>
    <s v="collect:13E2BXvVWIsjQ1yd"/>
    <x v="23"/>
    <s v="Translation"/>
    <x v="2"/>
    <s v="checked"/>
    <s v="yes"/>
  </r>
  <r>
    <s v="75a71fdc-772c-4057-b4d4-2eafb1b54909"/>
    <x v="22"/>
    <s v="collect:LCL6nq9sRuyCwvN2"/>
    <x v="23"/>
    <s v="Translation"/>
    <x v="2"/>
    <s v="checked"/>
    <s v="yes"/>
  </r>
  <r>
    <s v="76892de1-3dc6-4184-ad4f-6c753c3e5170"/>
    <x v="37"/>
    <s v="collect:qBibslZ2ENklUZ5Z"/>
    <x v="23"/>
    <s v="Translation"/>
    <x v="2"/>
    <s v="checked"/>
    <s v="yes"/>
  </r>
  <r>
    <s v="78b18c6e-8e4f-45b2-a03b-67aa118ed45c"/>
    <x v="26"/>
    <s v="collect:tZ1pXLbCmjSN8HHu"/>
    <x v="23"/>
    <s v="Translation"/>
    <x v="2"/>
    <s v="checked"/>
    <s v="yes"/>
  </r>
  <r>
    <s v="79736cc3-4e21-47e4-b920-b81ac6baa8d4"/>
    <x v="14"/>
    <s v="collect:l5QS3YLk9rUo5XOI"/>
    <x v="23"/>
    <s v="Translation"/>
    <x v="2"/>
    <s v="checked"/>
    <s v="yes"/>
  </r>
  <r>
    <s v="7a608afe-9e92-43c9-8e00-6abfceeb12f7"/>
    <x v="11"/>
    <s v="collect:lQD9RG2gBZjXwcvh"/>
    <x v="23"/>
    <s v="Translation"/>
    <x v="2"/>
    <s v="checked"/>
    <s v="yes"/>
  </r>
  <r>
    <s v="7c858aa0-0efe-46c8-9fa1-e4a14d40c963"/>
    <x v="0"/>
    <s v="collect:NwCJoJEsyr5nKv6k"/>
    <x v="23"/>
    <s v="Translation"/>
    <x v="2"/>
    <s v="checked"/>
    <s v="yes"/>
  </r>
  <r>
    <s v="7f05f6b0-bf80-452f-9135-8d19e5584009"/>
    <x v="18"/>
    <s v="collect:Wat1n3UfuxPEQdGB"/>
    <x v="23"/>
    <s v="Translation"/>
    <x v="2"/>
    <s v="checked"/>
    <s v="yes"/>
  </r>
  <r>
    <s v="801b4dd0-6711-4113-888d-74bea4145d44"/>
    <x v="21"/>
    <s v="collect:sO8CGlZmBOK1dCfx"/>
    <x v="23"/>
    <s v="Translation"/>
    <x v="2"/>
    <s v="checked"/>
    <s v="yes"/>
  </r>
  <r>
    <s v="80f2efc2-81f5-46f0-ae91-238c3195db55"/>
    <x v="38"/>
    <s v="collect:qRZqzCgxSr2pW4Fa"/>
    <x v="23"/>
    <s v="Translation"/>
    <x v="2"/>
    <s v="checked"/>
    <s v="yes"/>
  </r>
  <r>
    <s v="8122e90b-792b-46d7-a122-2df8393d3fee"/>
    <x v="8"/>
    <s v="collect:1DOyPwYNszK1T11I"/>
    <x v="23"/>
    <s v="Translation"/>
    <x v="2"/>
    <s v="checked"/>
    <s v="yes"/>
  </r>
  <r>
    <s v="81231542-c4e8-4cd5-89c6-e06616fb8ec2"/>
    <x v="19"/>
    <s v="collect:8VqeUyPxv7PpHqlq"/>
    <x v="23"/>
    <s v="Translation"/>
    <x v="2"/>
    <s v="checked"/>
    <s v="yes"/>
  </r>
  <r>
    <s v="81bdf531-882a-4ff1-bfc7-623c8302a7d3"/>
    <x v="14"/>
    <s v="collect:l5QS3YLk9rUo5XOI"/>
    <x v="23"/>
    <s v="Translation"/>
    <x v="2"/>
    <s v="checked"/>
    <s v="yes"/>
  </r>
  <r>
    <s v="82292471-b674-4830-b5d2-bfa1394d7149"/>
    <x v="20"/>
    <s v="collect:Mpa8yqMXIs9G0nqH"/>
    <x v="23"/>
    <s v="Translation"/>
    <x v="2"/>
    <s v="checked"/>
    <s v="yes"/>
  </r>
  <r>
    <s v="83065b7c-87c0-4b8c-885d-6f1f96acf123"/>
    <x v="20"/>
    <s v="collect:Mpa8yqMXIs9G0nqH"/>
    <x v="23"/>
    <s v="Translation"/>
    <x v="2"/>
    <s v="checked"/>
    <s v="yes"/>
  </r>
  <r>
    <s v="850dfa34-0e6e-41e8-9828-c80f08ec659c"/>
    <x v="27"/>
    <s v="collect:ZAXQ2J0UICPoS05f"/>
    <x v="23"/>
    <s v="Translation"/>
    <x v="2"/>
    <s v="checked"/>
    <s v="yes"/>
  </r>
  <r>
    <s v="85682af8-4021-456c-960d-64547d8f81d4"/>
    <x v="8"/>
    <s v="collect:1DOyPwYNszK1T11I"/>
    <x v="23"/>
    <s v="Translation"/>
    <x v="2"/>
    <s v="checked"/>
    <s v="yes"/>
  </r>
  <r>
    <s v="868628c3-1c62-4a7b-8406-26b449d3fd83"/>
    <x v="13"/>
    <s v="collect:hea9xqapsBeDsFgE"/>
    <x v="23"/>
    <s v="Translation"/>
    <x v="2"/>
    <s v="checked"/>
    <s v="yes"/>
  </r>
  <r>
    <s v="86bde08f-f148-4afc-9d95-4f016c4d90b1"/>
    <x v="39"/>
    <s v="collect:rNSnbLRGZZr6aCBS"/>
    <x v="23"/>
    <s v="Translation"/>
    <x v="2"/>
    <s v="checked"/>
    <s v="yes"/>
  </r>
  <r>
    <s v="87925ffa-c347-4dc8-96d9-0a72f226aefe"/>
    <x v="11"/>
    <s v="collect:lQD9RG2gBZjXwcvh"/>
    <x v="23"/>
    <s v="Translation"/>
    <x v="2"/>
    <s v="checked"/>
    <s v="yes"/>
  </r>
  <r>
    <s v="87b242bc-2e14-40ba-b9ab-835de7e34d76"/>
    <x v="15"/>
    <s v="collect:H9LL10ej2KqNYPze"/>
    <x v="23"/>
    <s v="Translation"/>
    <x v="2"/>
    <s v="checked"/>
    <s v="yes"/>
  </r>
  <r>
    <s v="8818ccb6-f69d-4925-8fd8-f586978501d0"/>
    <x v="0"/>
    <s v="collect:ARLkI4w0mYbNnxKb"/>
    <x v="23"/>
    <s v="Translation"/>
    <x v="2"/>
    <s v="checked"/>
    <s v="yes"/>
  </r>
  <r>
    <s v="88d611ed-7867-4ef9-afaf-a95cc62cd2d7"/>
    <x v="27"/>
    <s v="collect:Z17eQYVSRe4c8fdw"/>
    <x v="23"/>
    <s v="Translation"/>
    <x v="2"/>
    <s v="checked"/>
    <s v="yes"/>
  </r>
  <r>
    <s v="890a8227-4619-4984-96c4-fb89982cd07f"/>
    <x v="13"/>
    <s v="collect:SzFNhhiy8kCsfd5N"/>
    <x v="23"/>
    <s v="Translation"/>
    <x v="2"/>
    <s v="checked"/>
    <s v="yes"/>
  </r>
  <r>
    <s v="8a0b053a-9205-4c07-8f1a-94d582e0a4d2"/>
    <x v="29"/>
    <s v="collect:rhpTcIRz2LGDaVzT"/>
    <x v="23"/>
    <s v="Translation"/>
    <x v="2"/>
    <s v="checked"/>
    <s v="yes"/>
  </r>
  <r>
    <s v="8a86b10f-18e3-444c-a715-2e94a48b68ed"/>
    <x v="0"/>
    <s v="collect:ARLkI4w0mYbNnxKb"/>
    <x v="23"/>
    <s v="Translation"/>
    <x v="2"/>
    <s v="checked"/>
    <s v="yes"/>
  </r>
  <r>
    <s v="8b3075d9-239b-4e13-b472-9e6f9536accf"/>
    <x v="19"/>
    <s v="collect:8VqeUyPxv7PpHqlq"/>
    <x v="23"/>
    <s v="Translation"/>
    <x v="2"/>
    <s v="checked"/>
    <s v="yes"/>
  </r>
  <r>
    <s v="8bed0acd-53d5-491c-b98a-1ff701360df5"/>
    <x v="23"/>
    <s v="collect:wWoH7EGgH6T4YOQQ"/>
    <x v="23"/>
    <s v="Translation"/>
    <x v="2"/>
    <s v="checked"/>
    <s v="yes"/>
  </r>
  <r>
    <s v="8c430b0b-33a8-4ec2-96ab-7767b42d32df"/>
    <x v="0"/>
    <s v="collect:ARLkI4w0mYbNnxKb"/>
    <x v="23"/>
    <s v="Translation"/>
    <x v="2"/>
    <s v="checked"/>
    <s v="yes"/>
  </r>
  <r>
    <s v="8dab1b22-79c7-425b-aa26-156b0748eb14"/>
    <x v="4"/>
    <s v="collect:meG2rOgm5Kba2rHK"/>
    <x v="23"/>
    <s v="Translation"/>
    <x v="2"/>
    <s v="checked"/>
    <s v="yes"/>
  </r>
  <r>
    <s v="8dd3e9cf-6393-454c-860d-93bb573d24e7"/>
    <x v="13"/>
    <s v="collect:SzFNhhiy8kCsfd5N"/>
    <x v="23"/>
    <s v="Translation"/>
    <x v="2"/>
    <s v="checked"/>
    <s v="yes"/>
  </r>
  <r>
    <s v="8eb34cc2-7ff0-4c4d-bf3c-2337132cb581"/>
    <x v="11"/>
    <s v="collect:lQD9RG2gBZjXwcvh"/>
    <x v="23"/>
    <s v="Translation"/>
    <x v="2"/>
    <s v="checked"/>
    <s v="yes"/>
  </r>
  <r>
    <s v="8ff1df68-c9d0-41d2-b4a1-8b1543cf6be8"/>
    <x v="11"/>
    <s v="collect:lQD9RG2gBZjXwcvh"/>
    <x v="23"/>
    <s v="Translation"/>
    <x v="2"/>
    <s v="checked"/>
    <s v="yes"/>
  </r>
  <r>
    <s v="904c4a39-47bd-4b6a-88d8-9574b779140c"/>
    <x v="21"/>
    <s v="collect:Blsm5qKWomMt971T"/>
    <x v="23"/>
    <s v="Translation"/>
    <x v="2"/>
    <s v="checked"/>
    <s v="yes"/>
  </r>
  <r>
    <s v="91272952-1feb-41c8-b9b7-87cb750ecad6"/>
    <x v="1"/>
    <s v="collect:3GbPZjDvUr30tjYm"/>
    <x v="23"/>
    <s v="Translation"/>
    <x v="2"/>
    <s v="checked"/>
    <s v="yes"/>
  </r>
  <r>
    <s v="91eac73e-ac93-4b63-8360-140ab4663a87"/>
    <x v="23"/>
    <s v="collect:wWoH7EGgH6T4YOQQ"/>
    <x v="23"/>
    <s v="Translation"/>
    <x v="2"/>
    <s v="checked"/>
    <s v="yes"/>
  </r>
  <r>
    <s v="923f27c6-08dc-47c5-8a6c-e28dd8d2e710"/>
    <x v="16"/>
    <s v="collect:fTphGhrEiojUlvNW"/>
    <x v="23"/>
    <s v="Translation"/>
    <x v="2"/>
    <s v="checked"/>
    <s v="yes"/>
  </r>
  <r>
    <s v="92556ce3-8fd5-495c-9be7-51c02fbb582d"/>
    <x v="32"/>
    <s v="collect:n78oGJYcFgFouFJm"/>
    <x v="23"/>
    <s v="Translation"/>
    <x v="2"/>
    <s v="checked"/>
    <s v="yes"/>
  </r>
  <r>
    <s v="93a4c99e-6e16-4647-9bfa-aaf5909dfcef"/>
    <x v="13"/>
    <s v="collect:SzFNhhiy8kCsfd5N"/>
    <x v="23"/>
    <s v="Translation"/>
    <x v="2"/>
    <s v="checked"/>
    <s v="yes"/>
  </r>
  <r>
    <s v="9458c776-8000-4d18-bed2-4b9d7d553c22"/>
    <x v="3"/>
    <s v="collect:ivGTl3VizlZSzlku"/>
    <x v="23"/>
    <s v="Translation"/>
    <x v="2"/>
    <s v="checked"/>
    <s v="yes"/>
  </r>
  <r>
    <s v="94c7321e-bbff-434d-9d2a-01c1814947bd"/>
    <x v="3"/>
    <s v="collect:ivGTl3VizlZSzlku"/>
    <x v="23"/>
    <s v="Translation"/>
    <x v="2"/>
    <s v="checked"/>
    <s v="yes"/>
  </r>
  <r>
    <s v="95192eb6-16b7-4f22-92d9-1ff75370f4bc"/>
    <x v="0"/>
    <s v="collect:spwqv0xk7u7gUkBF"/>
    <x v="23"/>
    <s v="Translation"/>
    <x v="2"/>
    <s v="checked"/>
    <s v="yes"/>
  </r>
  <r>
    <s v="95db75bd-d05e-410f-9ace-bf6b43138ebe"/>
    <x v="11"/>
    <s v="collect:Blsm5qKWomMt971T"/>
    <x v="23"/>
    <s v="Translation"/>
    <x v="2"/>
    <s v="checked"/>
    <s v="yes"/>
  </r>
  <r>
    <s v="96f5c16e-eb75-4f7b-b5d9-9dfe2299fb95"/>
    <x v="29"/>
    <s v="collect:rhpTcIRz2LGDaVzT"/>
    <x v="23"/>
    <s v="Translation"/>
    <x v="2"/>
    <s v="checked"/>
    <s v="yes"/>
  </r>
  <r>
    <s v="98ae3461-b901-417e-8a11-8eb1257f145c"/>
    <x v="23"/>
    <s v="collect:bBOF8dOVBJnDMNWj"/>
    <x v="23"/>
    <s v="Translation"/>
    <x v="2"/>
    <s v="checked"/>
    <s v="yes"/>
  </r>
  <r>
    <s v="996350ab-c3e3-4404-9901-0cf5f97f797b"/>
    <x v="30"/>
    <s v="collect:myeim8PJRwIlE2nR"/>
    <x v="23"/>
    <s v="Translation"/>
    <x v="2"/>
    <s v="checked"/>
    <s v="yes"/>
  </r>
  <r>
    <s v="9a1eb199-a3d8-4bce-9999-fd9af2f83da4"/>
    <x v="13"/>
    <s v="collect:PSdegoU7hldcXTDh"/>
    <x v="23"/>
    <s v="Translation"/>
    <x v="2"/>
    <s v="checked"/>
    <s v="yes"/>
  </r>
  <r>
    <s v="9a90f472-ae64-43f0-8e1c-343fd638f733"/>
    <x v="21"/>
    <s v="collect:wzrApdtZoaTESAed"/>
    <x v="23"/>
    <s v="Translation"/>
    <x v="2"/>
    <s v="checked"/>
    <s v="yes"/>
  </r>
  <r>
    <s v="9d5663bc-d917-4547-9121-c9dfdc8ac9ee"/>
    <x v="31"/>
    <s v="collect:RcFqbnc1K7xQ4gl3"/>
    <x v="23"/>
    <s v="Translation"/>
    <x v="2"/>
    <s v="checked"/>
    <s v="yes"/>
  </r>
  <r>
    <s v="9e4bef1e-711d-4619-b718-96fe58c749ce"/>
    <x v="30"/>
    <s v="collect:myeim8PJRwIlE2nR"/>
    <x v="23"/>
    <s v="Translation"/>
    <x v="2"/>
    <s v="checked"/>
    <s v="yes"/>
  </r>
  <r>
    <s v="9ed1130a-fa8a-4107-bda1-1facf4df0a5c"/>
    <x v="24"/>
    <s v="collect:ylbo9mhyuc2MWdJ5"/>
    <x v="23"/>
    <s v="Translation"/>
    <x v="2"/>
    <s v="checked"/>
    <s v="yes"/>
  </r>
  <r>
    <s v="a054da5f-1b39-44a8-8a83-1f7fad664121"/>
    <x v="20"/>
    <s v="collect:Mpa8yqMXIs9G0nqH"/>
    <x v="23"/>
    <s v="Translation"/>
    <x v="2"/>
    <s v="checked"/>
    <s v="yes"/>
  </r>
  <r>
    <s v="a151b75d-c36b-47d1-9479-cb9bcba5f5f5"/>
    <x v="11"/>
    <s v="collect:lQD9RG2gBZjXwcvh"/>
    <x v="23"/>
    <s v="Translation"/>
    <x v="2"/>
    <s v="checked"/>
    <s v="yes"/>
  </r>
  <r>
    <s v="a279232b-6c13-4027-8bb5-174b2dcb26ee"/>
    <x v="14"/>
    <s v="collect:l5QS3YLk9rUo5XOI"/>
    <x v="23"/>
    <s v="Translation"/>
    <x v="2"/>
    <s v="checked"/>
    <s v="yes"/>
  </r>
  <r>
    <s v="a393a0f4-a7ad-4f3c-8ea7-b8935877bed6"/>
    <x v="11"/>
    <s v="collect:lQD9RG2gBZjXwcvh"/>
    <x v="23"/>
    <s v="Translation"/>
    <x v="2"/>
    <s v="checked"/>
    <s v="yes"/>
  </r>
  <r>
    <s v="a5261e6e-ea50-4f58-a8dd-25c58ac7ff6d"/>
    <x v="14"/>
    <s v="collect:l5QS3YLk9rUo5XOI"/>
    <x v="23"/>
    <s v="Translation"/>
    <x v="2"/>
    <s v="checked"/>
    <s v="yes"/>
  </r>
  <r>
    <s v="a60013a5-1490-4ac3-b63e-d900649f00fd"/>
    <x v="25"/>
    <s v="collect:SVdrVO39BIyq5lU8"/>
    <x v="23"/>
    <s v="Translation"/>
    <x v="2"/>
    <s v="checked"/>
    <s v="yes"/>
  </r>
  <r>
    <s v="a6b25314-ff1e-439c-963a-a65ff3002db2"/>
    <x v="8"/>
    <s v="collect:OUBpgjBZABbeom6U"/>
    <x v="23"/>
    <s v="Translation"/>
    <x v="2"/>
    <s v="checked"/>
    <s v="yes"/>
  </r>
  <r>
    <s v="a728d71a-f6e4-47e9-92a6-edd090d114cf"/>
    <x v="29"/>
    <s v="collect:rhpTcIRz2LGDaVzT"/>
    <x v="23"/>
    <s v="Translation"/>
    <x v="2"/>
    <s v="checked"/>
    <s v="yes"/>
  </r>
  <r>
    <s v="a7928bd6-2900-457f-bb0d-1f5ef90eebed"/>
    <x v="11"/>
    <s v="collect:lQD9RG2gBZjXwcvh"/>
    <x v="23"/>
    <s v="Translation"/>
    <x v="2"/>
    <s v="checked"/>
    <s v="yes"/>
  </r>
  <r>
    <s v="a87e0e83-e826-4927-88f8-a51b51fff062"/>
    <x v="32"/>
    <s v="collect:n78oGJYcFgFouFJm"/>
    <x v="23"/>
    <s v="Translation"/>
    <x v="2"/>
    <s v="checked"/>
    <s v="yes"/>
  </r>
  <r>
    <s v="a8b98695-57a2-4734-adf8-a42cd5896834"/>
    <x v="14"/>
    <s v="collect:l5QS3YLk9rUo5XOI"/>
    <x v="23"/>
    <s v="Translation"/>
    <x v="2"/>
    <s v="checked"/>
    <s v="yes"/>
  </r>
  <r>
    <s v="a91d4738-3b8d-44b6-a9c4-4e2d80b52e94"/>
    <x v="20"/>
    <s v="collect:Mpa8yqMXIs9G0nqH"/>
    <x v="23"/>
    <s v="Translation"/>
    <x v="2"/>
    <s v="checked"/>
    <s v="yes"/>
  </r>
  <r>
    <s v="a9478d2f-f73d-47d6-876a-4dc7c7e0a060"/>
    <x v="14"/>
    <s v="collect:l5QS3YLk9rUo5XOI"/>
    <x v="23"/>
    <s v="Translation"/>
    <x v="2"/>
    <s v="checked"/>
    <s v="yes"/>
  </r>
  <r>
    <s v="aa48fa77-5bbe-4250-8a5f-19d6d4a6a897"/>
    <x v="13"/>
    <s v="collect:qJhl3pWHZ0wNHvLl"/>
    <x v="23"/>
    <s v="Translation"/>
    <x v="2"/>
    <s v="checked"/>
    <s v="yes"/>
  </r>
  <r>
    <s v="aa98e4c1-6873-4728-a2b5-74613378b454"/>
    <x v="20"/>
    <s v="collect:Mpa8yqMXIs9G0nqH"/>
    <x v="23"/>
    <s v="Translation"/>
    <x v="2"/>
    <s v="checked"/>
    <s v="yes"/>
  </r>
  <r>
    <s v="ac1dd16d-dbdd-4670-bb47-38fc5369498f"/>
    <x v="27"/>
    <s v="collect:ZAXQ2J0UICPoS05f"/>
    <x v="23"/>
    <s v="Translation"/>
    <x v="2"/>
    <s v="checked"/>
    <s v="yes"/>
  </r>
  <r>
    <s v="ac6cedb6-c898-4ee9-a999-e3fbfd987d99"/>
    <x v="20"/>
    <s v="collect:Mpa8yqMXIs9G0nqH"/>
    <x v="23"/>
    <s v="Translation"/>
    <x v="2"/>
    <s v="checked"/>
    <s v="yes"/>
  </r>
  <r>
    <s v="ad82e3cb-11bc-4224-a0ec-a4d7f5abe350"/>
    <x v="18"/>
    <s v="collect:Wat1n3UfuxPEQdGB"/>
    <x v="23"/>
    <s v="Translation"/>
    <x v="2"/>
    <s v="checked"/>
    <s v="yes"/>
  </r>
  <r>
    <s v="adb7f7da-8fa4-48d6-8193-c5e7684c975d"/>
    <x v="23"/>
    <s v="collect:wWoH7EGgH6T4YOQQ"/>
    <x v="23"/>
    <s v="Translation"/>
    <x v="2"/>
    <s v="checked"/>
    <s v="yes"/>
  </r>
  <r>
    <s v="adeedcc6-2806-4ae9-99e9-1b3a1927b9c5"/>
    <x v="40"/>
    <s v="collect:58lrx6RLSlfV3MDc"/>
    <x v="23"/>
    <s v="Translation"/>
    <x v="2"/>
    <s v="checked"/>
    <s v="yes"/>
  </r>
  <r>
    <s v="ae34a2eb-d0a5-4bc0-aa0f-1e36b4253164"/>
    <x v="22"/>
    <s v="collect:LCL6nq9sRuyCwvN2"/>
    <x v="23"/>
    <s v="Translation"/>
    <x v="2"/>
    <s v="checked"/>
    <s v="yes"/>
  </r>
  <r>
    <s v="ae9fc07c-7240-46c5-9781-ef6ed033bd7b"/>
    <x v="25"/>
    <s v="collect:58lrx6RLSlfV3MDc"/>
    <x v="23"/>
    <s v="Translation"/>
    <x v="2"/>
    <s v="checked"/>
    <s v="yes"/>
  </r>
  <r>
    <s v="aec5c0a1-7e69-440a-b86a-51eaddbb2de1"/>
    <x v="21"/>
    <s v="collect:sO8CGlZmBOK1dCfx"/>
    <x v="23"/>
    <s v="Translation"/>
    <x v="2"/>
    <s v="checked"/>
    <s v="yes"/>
  </r>
  <r>
    <s v="af82a8d8-c6bd-4643-a064-c473eaa85caf"/>
    <x v="17"/>
    <s v="collect:UJyLoJT9b6WSPmdM"/>
    <x v="23"/>
    <s v="Translation"/>
    <x v="2"/>
    <s v="checked"/>
    <s v="yes"/>
  </r>
  <r>
    <s v="af858ef6-a3e6-48a4-a47b-4a56b1ef8ed9"/>
    <x v="2"/>
    <s v="collect:7En3JBqMmpUacAis"/>
    <x v="23"/>
    <s v="Translation"/>
    <x v="2"/>
    <s v="checked"/>
    <s v="yes"/>
  </r>
  <r>
    <s v="afe82614-6b60-4cc3-a210-c9f55780e048"/>
    <x v="23"/>
    <s v="collect:wWoH7EGgH6T4YOQQ"/>
    <x v="23"/>
    <s v="Translation"/>
    <x v="2"/>
    <s v="checked"/>
    <s v="yes"/>
  </r>
  <r>
    <s v="afea90be-14c7-4c35-a9eb-8c3e400c148b"/>
    <x v="17"/>
    <s v="collect:UJyLoJT9b6WSPmdM"/>
    <x v="23"/>
    <s v="Translation"/>
    <x v="2"/>
    <s v="checked"/>
    <s v="yes"/>
  </r>
  <r>
    <s v="b04d056a-a58d-452b-88cd-d04b5092d0f7"/>
    <x v="12"/>
    <s v="collect:QfMRFLy7NvmkDxRT"/>
    <x v="23"/>
    <s v="Translation"/>
    <x v="2"/>
    <s v="checked"/>
    <s v="yes"/>
  </r>
  <r>
    <s v="b3dc31b4-7e3d-49f7-853d-384b1caa5d41"/>
    <x v="0"/>
    <s v="collect:NwCJoJEsyr5nKv6k"/>
    <x v="23"/>
    <s v="Translation"/>
    <x v="2"/>
    <s v="checked"/>
    <s v="yes"/>
  </r>
  <r>
    <s v="b6e7f09c-63de-4706-ac65-59ff337f2373"/>
    <x v="14"/>
    <s v="collect:l5QS3YLk9rUo5XOI"/>
    <x v="23"/>
    <s v="Translation"/>
    <x v="2"/>
    <s v="checked"/>
    <s v="yes"/>
  </r>
  <r>
    <s v="b8daa961-0285-4cd5-b086-8ce46db1a5d9"/>
    <x v="37"/>
    <s v="collect:qBibslZ2ENklUZ5Z"/>
    <x v="23"/>
    <s v="Translation"/>
    <x v="2"/>
    <s v="checked"/>
    <s v="yes"/>
  </r>
  <r>
    <s v="bb3960ce-0a3f-48ca-acfd-b35312d565f9"/>
    <x v="19"/>
    <s v="collect:8VqeUyPxv7PpHqlq"/>
    <x v="23"/>
    <s v="Translation"/>
    <x v="2"/>
    <s v="checked"/>
    <s v="yes"/>
  </r>
  <r>
    <s v="bbf1cfac-c81d-4587-aa82-bb2f9cc28b5f"/>
    <x v="14"/>
    <s v="collect:l5QS3YLk9rUo5XOI"/>
    <x v="23"/>
    <s v="Translation"/>
    <x v="2"/>
    <s v="checked"/>
    <s v="yes"/>
  </r>
  <r>
    <s v="bca06e3f-0a08-4bc8-8a8e-9a758ee2d214"/>
    <x v="27"/>
    <s v="collect:ZAXQ2J0UICPoS05f"/>
    <x v="23"/>
    <s v="Translation"/>
    <x v="2"/>
    <s v="checked"/>
    <s v="yes"/>
  </r>
  <r>
    <s v="be3d9b27-b773-401e-8683-e9bc6d8a1700"/>
    <x v="0"/>
    <s v="collect:NwCJoJEsyr5nKv6k"/>
    <x v="23"/>
    <s v="Translation"/>
    <x v="2"/>
    <s v="checked"/>
    <s v="yes"/>
  </r>
  <r>
    <s v="be46d609-2fa5-46a1-ba71-799fb59f315c"/>
    <x v="3"/>
    <s v="collect:ivGTl3VizlZSzlku"/>
    <x v="23"/>
    <s v="Translation"/>
    <x v="2"/>
    <s v="checked"/>
    <s v="yes"/>
  </r>
  <r>
    <s v="be4b33c6-2e77-41e8-b1ab-3e74c90c2555"/>
    <x v="25"/>
    <s v="collect:58lrx6RLSlfV3MDc"/>
    <x v="23"/>
    <s v="Translation"/>
    <x v="2"/>
    <s v="checked"/>
    <s v="yes"/>
  </r>
  <r>
    <s v="be957fed-c6de-4404-9ced-fc4e54490420"/>
    <x v="17"/>
    <s v="collect:UJyLoJT9b6WSPmdM"/>
    <x v="23"/>
    <s v="Translation"/>
    <x v="2"/>
    <s v="checked"/>
    <s v="yes"/>
  </r>
  <r>
    <s v="c05e675b-1990-495d-97fd-20b9b3b7bb58"/>
    <x v="22"/>
    <s v="collect:LCL6nq9sRuyCwvN2"/>
    <x v="23"/>
    <s v="Translation"/>
    <x v="2"/>
    <s v="checked"/>
    <s v="yes"/>
  </r>
  <r>
    <s v="c0bac61b-2792-41b2-8937-19e4662588d5"/>
    <x v="6"/>
    <s v="collect:meG2rOgm5Kba2rHK"/>
    <x v="23"/>
    <s v="Translation"/>
    <x v="2"/>
    <s v="checked"/>
    <s v="yes"/>
  </r>
  <r>
    <s v="c205d961-e43e-4819-9806-5f4092f7fb11"/>
    <x v="20"/>
    <s v="collect:Mpa8yqMXIs9G0nqH"/>
    <x v="23"/>
    <s v="Translation"/>
    <x v="2"/>
    <s v="checked"/>
    <s v="yes"/>
  </r>
  <r>
    <s v="c2f2a9bb-3027-4236-b92d-b455410cc05f"/>
    <x v="11"/>
    <s v="collect:lQD9RG2gBZjXwcvh"/>
    <x v="23"/>
    <s v="Translation"/>
    <x v="2"/>
    <s v="checked"/>
    <s v="yes"/>
  </r>
  <r>
    <s v="c4af10fe-4d9e-4be9-b34e-cf7f4f8d990c"/>
    <x v="30"/>
    <s v="collect:myeim8PJRwIlE2nR"/>
    <x v="23"/>
    <s v="Translation"/>
    <x v="2"/>
    <s v="checked"/>
    <s v="yes"/>
  </r>
  <r>
    <s v="c5b7c513-6e61-4d46-8b86-d0339624a2e0"/>
    <x v="0"/>
    <s v="collect:ARLkI4w0mYbNnxKb"/>
    <x v="23"/>
    <s v="Translation"/>
    <x v="2"/>
    <s v="checked"/>
    <s v="yes"/>
  </r>
  <r>
    <s v="c6f48613-1977-4126-80d5-f98b7eaefd95"/>
    <x v="11"/>
    <s v="collect:lQD9RG2gBZjXwcvh"/>
    <x v="23"/>
    <s v="Translation"/>
    <x v="2"/>
    <s v="checked"/>
    <s v="yes"/>
  </r>
  <r>
    <s v="c8054930-9bea-400c-a1bf-4ecc33d24823"/>
    <x v="0"/>
    <s v="collect:NwCJoJEsyr5nKv6k"/>
    <x v="23"/>
    <s v="Translation"/>
    <x v="2"/>
    <s v="checked"/>
    <s v="yes"/>
  </r>
  <r>
    <s v="c8885166-e171-46a1-ab11-bba5e5dc4a15"/>
    <x v="22"/>
    <s v="collect:LCL6nq9sRuyCwvN2"/>
    <x v="23"/>
    <s v="Translation"/>
    <x v="2"/>
    <s v="checked"/>
    <s v="yes"/>
  </r>
  <r>
    <s v="c89263de-250e-4ae4-a092-73f627452990"/>
    <x v="25"/>
    <s v="collect:58lrx6RLSlfV3MDc"/>
    <x v="23"/>
    <s v="Translation"/>
    <x v="2"/>
    <s v="checked"/>
    <s v="yes"/>
  </r>
  <r>
    <s v="c8b7527c-c7f5-4eef-aebc-c20ec7078ed0"/>
    <x v="23"/>
    <s v="collect:wWoH7EGgH6T4YOQQ"/>
    <x v="23"/>
    <s v="Translation"/>
    <x v="2"/>
    <s v="checked"/>
    <s v="yes"/>
  </r>
  <r>
    <s v="caae84d0-2e2b-4fe7-aefa-d18488fc62ce"/>
    <x v="0"/>
    <s v="collect:ARLkI4w0mYbNnxKb"/>
    <x v="23"/>
    <s v="Translation"/>
    <x v="2"/>
    <s v="checked"/>
    <s v="yes"/>
  </r>
  <r>
    <s v="cb52e73f-0dd6-45ed-8bf4-a20051d6a033"/>
    <x v="26"/>
    <s v="collect:tZ1pXLbCmjSN8HHu"/>
    <x v="23"/>
    <s v="Translation"/>
    <x v="2"/>
    <s v="checked"/>
    <s v="yes"/>
  </r>
  <r>
    <s v="cbc86690-9d6c-4a01-b492-f8e1554db779"/>
    <x v="6"/>
    <s v="collect:meG2rOgm5Kba2rHK"/>
    <x v="23"/>
    <s v="Translation"/>
    <x v="2"/>
    <s v="checked"/>
    <s v="yes"/>
  </r>
  <r>
    <s v="cd49acf5-be5a-44a3-b009-b6fce0b9ce44"/>
    <x v="18"/>
    <s v="collect:Wat1n3UfuxPEQdGB"/>
    <x v="23"/>
    <s v="Translation"/>
    <x v="2"/>
    <s v="checked"/>
    <s v="yes"/>
  </r>
  <r>
    <s v="ceb30208-1b94-4c97-a8cd-9d2d14090798"/>
    <x v="14"/>
    <s v="collect:l5QS3YLk9rUo5XOI"/>
    <x v="23"/>
    <s v="Translation"/>
    <x v="2"/>
    <s v="checked"/>
    <s v="yes"/>
  </r>
  <r>
    <s v="d0532b92-b6cb-45f1-bd91-752f34b8c089"/>
    <x v="0"/>
    <s v="collect:NwCJoJEsyr5nKv6k"/>
    <x v="23"/>
    <s v="Translation"/>
    <x v="2"/>
    <s v="checked"/>
    <s v="yes"/>
  </r>
  <r>
    <s v="d64c01f5-d024-4309-ac74-b0d6ef353e0c"/>
    <x v="29"/>
    <s v="collect:rhpTcIRz2LGDaVzT"/>
    <x v="23"/>
    <s v="Translation"/>
    <x v="2"/>
    <s v="checked"/>
    <s v="yes"/>
  </r>
  <r>
    <s v="d6cafbac-fae0-4752-8646-3c7734f4fa8e"/>
    <x v="8"/>
    <s v="collect:1DOyPwYNszK1T11I"/>
    <x v="23"/>
    <s v="Translation"/>
    <x v="2"/>
    <s v="checked"/>
    <s v="yes"/>
  </r>
  <r>
    <s v="d6d0c9fb-b910-46c5-8094-f63f13272ae4"/>
    <x v="7"/>
    <s v="collect:RcFqbnc1K7xQ4gl3"/>
    <x v="23"/>
    <s v="Translation"/>
    <x v="2"/>
    <s v="checked"/>
    <s v="yes"/>
  </r>
  <r>
    <s v="d89f4e04-5e64-40fc-8026-9fdf9bb48d93"/>
    <x v="6"/>
    <s v="collect:meG2rOgm5Kba2rHK"/>
    <x v="23"/>
    <s v="Translation"/>
    <x v="2"/>
    <s v="checked"/>
    <s v="yes"/>
  </r>
  <r>
    <s v="d9c2a9ea-079c-4bae-bfcc-4276db4ff235"/>
    <x v="2"/>
    <s v="collect:7En3JBqMmpUacAis"/>
    <x v="23"/>
    <s v="Translation"/>
    <x v="2"/>
    <s v="checked"/>
    <s v="yes"/>
  </r>
  <r>
    <s v="d9e6af14-e61f-4c65-bef5-aeda56d9f360"/>
    <x v="24"/>
    <s v="collect:ylbo9mhyuc2MWdJ5"/>
    <x v="23"/>
    <s v="Translation"/>
    <x v="2"/>
    <s v="checked"/>
    <s v="yes"/>
  </r>
  <r>
    <s v="da1ea835-908e-4c69-83d9-c4675a0d4ee3"/>
    <x v="0"/>
    <s v="collect:NwCJoJEsyr5nKv6k"/>
    <x v="23"/>
    <s v="Translation"/>
    <x v="2"/>
    <s v="checked"/>
    <s v="yes"/>
  </r>
  <r>
    <s v="daaefb80-4a92-4e30-8ba2-253598179eb0"/>
    <x v="11"/>
    <s v="collect:lQD9RG2gBZjXwcvh"/>
    <x v="23"/>
    <s v="Translation"/>
    <x v="2"/>
    <s v="checked"/>
    <s v="yes"/>
  </r>
  <r>
    <s v="dab75be8-2c72-4d1e-8395-3cec57c6edd5"/>
    <x v="19"/>
    <s v="collect:8VqeUyPxv7PpHqlq"/>
    <x v="23"/>
    <s v="Translation"/>
    <x v="2"/>
    <s v="checked"/>
    <s v="yes"/>
  </r>
  <r>
    <s v="db0c2b81-ab8a-440d-8fa5-17160347ac10"/>
    <x v="41"/>
    <s v="collect:qRZqzCgxSr2pW4Fa"/>
    <x v="23"/>
    <s v="Translation"/>
    <x v="2"/>
    <s v="checked"/>
    <s v="yes"/>
  </r>
  <r>
    <s v="db46eb15-9f08-4eea-8ed0-4b0187a2ca47"/>
    <x v="2"/>
    <s v="collect:7En3JBqMmpUacAis"/>
    <x v="23"/>
    <s v="Translation"/>
    <x v="2"/>
    <s v="checked"/>
    <s v="yes"/>
  </r>
  <r>
    <s v="db94acf6-a934-41da-b853-52f2edd940f9"/>
    <x v="14"/>
    <s v="collect:l5QS3YLk9rUo5XOI"/>
    <x v="23"/>
    <s v="Translation"/>
    <x v="2"/>
    <s v="checked"/>
    <s v="yes"/>
  </r>
  <r>
    <s v="dcf9534e-8d0a-43dd-bcf6-e7a5c083b13e"/>
    <x v="17"/>
    <s v="collect:UJyLoJT9b6WSPmdM"/>
    <x v="23"/>
    <s v="Translation"/>
    <x v="2"/>
    <s v="checked"/>
    <s v="yes"/>
  </r>
  <r>
    <s v="dd49e94b-a453-43c7-aefb-6145b2ec5ff4"/>
    <x v="14"/>
    <s v="collect:jaztUKMW7LJ8cimD"/>
    <x v="23"/>
    <s v="Translation"/>
    <x v="2"/>
    <s v="checked"/>
    <s v="yes"/>
  </r>
  <r>
    <s v="dd4a7f9f-96a0-418b-be53-7ccfca0eb2a9"/>
    <x v="0"/>
    <s v="collect:ARLkI4w0mYbNnxKb"/>
    <x v="23"/>
    <s v="Translation"/>
    <x v="2"/>
    <s v="checked"/>
    <s v="yes"/>
  </r>
  <r>
    <s v="dd4bd732-087f-4a80-8934-5d8a6c381db2"/>
    <x v="23"/>
    <s v="collect:wWoH7EGgH6T4YOQQ"/>
    <x v="23"/>
    <s v="Translation"/>
    <x v="2"/>
    <s v="checked"/>
    <s v="yes"/>
  </r>
  <r>
    <s v="ddff4c2a-cc63-4307-a709-e7f26f74697d"/>
    <x v="20"/>
    <s v="collect:Mpa8yqMXIs9G0nqH"/>
    <x v="23"/>
    <s v="Translation"/>
    <x v="2"/>
    <s v="checked"/>
    <s v="yes"/>
  </r>
  <r>
    <s v="e08d3436-3712-4f4f-88e0-cedb0996cb9b"/>
    <x v="20"/>
    <s v="collect:Mpa8yqMXIs9G0nqH"/>
    <x v="23"/>
    <s v="Translation"/>
    <x v="2"/>
    <s v="checked"/>
    <s v="yes"/>
  </r>
  <r>
    <s v="e09ddb4b-779f-4f80-8b96-4eef2ee468e1"/>
    <x v="22"/>
    <s v="collect:LCL6nq9sRuyCwvN2"/>
    <x v="23"/>
    <s v="Translation"/>
    <x v="2"/>
    <s v="checked"/>
    <s v="yes"/>
  </r>
  <r>
    <s v="e1858530-e84f-4892-a5e6-782752779588"/>
    <x v="23"/>
    <s v="collect:wWoH7EGgH6T4YOQQ"/>
    <x v="23"/>
    <s v="Translation"/>
    <x v="2"/>
    <s v="checked"/>
    <s v="yes"/>
  </r>
  <r>
    <s v="e1b799d7-55e2-4aca-aaf8-05b015166595"/>
    <x v="21"/>
    <s v="collect:sO8CGlZmBOK1dCfx"/>
    <x v="23"/>
    <s v="Translation"/>
    <x v="2"/>
    <s v="checked"/>
    <s v="yes"/>
  </r>
  <r>
    <s v="e2b36457-4ee3-41e3-b955-442223dabc66"/>
    <x v="14"/>
    <s v="collect:l5QS3YLk9rUo5XOI"/>
    <x v="23"/>
    <s v="Translation"/>
    <x v="2"/>
    <s v="checked"/>
    <s v="yes"/>
  </r>
  <r>
    <s v="e479792f-e2be-4eef-9af0-44961d90c927"/>
    <x v="11"/>
    <s v="collect:lQD9RG2gBZjXwcvh"/>
    <x v="23"/>
    <s v="Translation"/>
    <x v="2"/>
    <s v="checked"/>
    <s v="yes"/>
  </r>
  <r>
    <s v="e5b26e54-fc49-4a88-b2db-47bdabb71e7b"/>
    <x v="14"/>
    <s v="collect:l5QS3YLk9rUo5XOI"/>
    <x v="23"/>
    <s v="Translation"/>
    <x v="2"/>
    <s v="checked"/>
    <s v="yes"/>
  </r>
  <r>
    <s v="e5e60ee6-e3eb-4954-8982-f9199455521c"/>
    <x v="18"/>
    <s v="collect:Wat1n3UfuxPEQdGB"/>
    <x v="23"/>
    <s v="Translation"/>
    <x v="2"/>
    <s v="checked"/>
    <s v="yes"/>
  </r>
  <r>
    <s v="e7fe29bd-a079-4e2c-9c70-dda909d48e50"/>
    <x v="30"/>
    <s v="collect:myeim8PJRwIlE2nR"/>
    <x v="23"/>
    <s v="Translation"/>
    <x v="2"/>
    <s v="checked"/>
    <s v="yes"/>
  </r>
  <r>
    <s v="e8426a70-a39a-4d59-b945-16c5f4446394"/>
    <x v="16"/>
    <s v="collect:fTphGhrEiojUlvNW"/>
    <x v="23"/>
    <s v="Translation"/>
    <x v="2"/>
    <s v="checked"/>
    <s v="yes"/>
  </r>
  <r>
    <s v="e9c003ea-d258-4813-88d4-d557f80f6b37"/>
    <x v="17"/>
    <s v="collect:UJyLoJT9b6WSPmdM"/>
    <x v="23"/>
    <s v="Translation"/>
    <x v="2"/>
    <s v="checked"/>
    <s v="yes"/>
  </r>
  <r>
    <s v="eab02afd-7713-4e79-8492-ef6371112425"/>
    <x v="23"/>
    <s v="collect:bBOF8dOVBJnDMNWj"/>
    <x v="23"/>
    <s v="Translation"/>
    <x v="2"/>
    <s v="checked"/>
    <s v="yes"/>
  </r>
  <r>
    <s v="ec324aaf-3a24-4ff1-b4d3-f4f649a70748"/>
    <x v="23"/>
    <s v="collect:wWoH7EGgH6T4YOQQ"/>
    <x v="23"/>
    <s v="Translation"/>
    <x v="2"/>
    <s v="checked"/>
    <s v="yes"/>
  </r>
  <r>
    <s v="ed0c1cba-0899-44c6-9bdd-a37b043da3ab"/>
    <x v="30"/>
    <s v="collect:myeim8PJRwIlE2nR"/>
    <x v="23"/>
    <s v="Translation"/>
    <x v="2"/>
    <s v="checked"/>
    <s v="yes"/>
  </r>
  <r>
    <s v="ed3a139a-d77a-436a-bc1c-27ae72490fcb"/>
    <x v="1"/>
    <s v="collect:13E2BXvVWIsjQ1yd"/>
    <x v="23"/>
    <s v="Translation"/>
    <x v="2"/>
    <s v="checked"/>
    <s v="yes"/>
  </r>
  <r>
    <s v="eddb1d76-dc88-4628-ad29-bd66ecf34456"/>
    <x v="20"/>
    <s v="collect:Mpa8yqMXIs9G0nqH"/>
    <x v="23"/>
    <s v="Translation"/>
    <x v="2"/>
    <s v="checked"/>
    <s v="yes"/>
  </r>
  <r>
    <s v="ee438556-e6b2-4c69-9845-b96b8a7f2ff9"/>
    <x v="26"/>
    <s v="collect:tZ1pXLbCmjSN8HHu"/>
    <x v="23"/>
    <s v="Translation"/>
    <x v="2"/>
    <s v="checked"/>
    <s v="yes"/>
  </r>
  <r>
    <s v="ef193f13-3873-4c95-a43b-515cdbd4c692"/>
    <x v="14"/>
    <s v="collect:l5QS3YLk9rUo5XOI"/>
    <x v="23"/>
    <s v="Translation"/>
    <x v="2"/>
    <s v="checked"/>
    <s v="yes"/>
  </r>
  <r>
    <s v="efec5fa2-61b4-4b8b-a88c-3ffdfdc09290"/>
    <x v="27"/>
    <s v="collect:ZAXQ2J0UICPoS05f"/>
    <x v="23"/>
    <s v="Translation"/>
    <x v="2"/>
    <s v="checked"/>
    <s v="yes"/>
  </r>
  <r>
    <s v="f00a9b8d-5f6a-4735-b8aa-4f31f5596640"/>
    <x v="1"/>
    <s v="collect:13E2BXvVWIsjQ1yd"/>
    <x v="23"/>
    <s v="Translation"/>
    <x v="2"/>
    <s v="checked"/>
    <s v="yes"/>
  </r>
  <r>
    <s v="f151be17-872e-4c01-87e1-1f7f9b15d21d"/>
    <x v="11"/>
    <s v="collect:wzrApdtZoaTESAed"/>
    <x v="23"/>
    <s v="Translation"/>
    <x v="2"/>
    <s v="checked"/>
    <s v="yes"/>
  </r>
  <r>
    <s v="f287edf1-986b-4d2e-8032-13346a2eade5"/>
    <x v="1"/>
    <s v="collect:13E2BXvVWIsjQ1yd"/>
    <x v="23"/>
    <s v="Translation"/>
    <x v="2"/>
    <s v="checked"/>
    <s v="yes"/>
  </r>
  <r>
    <s v="f29b508e-83c7-4e95-9cde-b36642ddbd4f"/>
    <x v="39"/>
    <s v="collect:rNSnbLRGZZr6aCBS"/>
    <x v="23"/>
    <s v="Translation"/>
    <x v="2"/>
    <s v="checked"/>
    <s v="yes"/>
  </r>
  <r>
    <s v="f2bbdb36-ee33-4610-8887-99867015f2a3"/>
    <x v="23"/>
    <s v="collect:bBOF8dOVBJnDMNWj"/>
    <x v="23"/>
    <s v="Translation"/>
    <x v="2"/>
    <s v="checked"/>
    <s v="yes"/>
  </r>
  <r>
    <s v="f424f3f0-a328-4c2a-b0ad-4100b2069d2c"/>
    <x v="21"/>
    <s v="collect:sO8CGlZmBOK1dCfx"/>
    <x v="23"/>
    <s v="Translation"/>
    <x v="2"/>
    <s v="checked"/>
    <s v="yes"/>
  </r>
  <r>
    <s v="f47883cc-7f1e-4a1f-bf97-832d03ed519c"/>
    <x v="14"/>
    <s v="collect:l5QS3YLk9rUo5XOI"/>
    <x v="23"/>
    <s v="Translation"/>
    <x v="2"/>
    <s v="checked"/>
    <s v="yes"/>
  </r>
  <r>
    <s v="f491cac7-0b8a-4a8e-8b2a-f534922b19ae"/>
    <x v="42"/>
    <s v="collect:qRZqzCgxSr2pW4Fa"/>
    <x v="23"/>
    <s v="Translation"/>
    <x v="2"/>
    <s v="checked"/>
    <s v="yes"/>
  </r>
  <r>
    <s v="f4b503a1-d74e-434b-b7b3-329716f3c5b7"/>
    <x v="43"/>
    <s v="collect:qRZqzCgxSr2pW4Fa"/>
    <x v="23"/>
    <s v="Translation"/>
    <x v="2"/>
    <s v="checked"/>
    <s v="yes"/>
  </r>
  <r>
    <s v="f549ffd7-2282-4b87-9d97-255d9439f1d7"/>
    <x v="1"/>
    <s v="collect:3GbPZjDvUr30tjYm"/>
    <x v="23"/>
    <s v="Translation"/>
    <x v="2"/>
    <s v="checked"/>
    <s v="yes"/>
  </r>
  <r>
    <s v="f64ebba3-7463-44bb-a49e-91deefc98789"/>
    <x v="30"/>
    <s v="collect:myeim8PJRwIlE2nR"/>
    <x v="23"/>
    <s v="Translation"/>
    <x v="2"/>
    <s v="checked"/>
    <s v="yes"/>
  </r>
  <r>
    <s v="f77873f1-1fd2-41c2-97ad-9a6e9374cdbf"/>
    <x v="18"/>
    <s v="collect:Wat1n3UfuxPEQdGB"/>
    <x v="23"/>
    <s v="Translation"/>
    <x v="2"/>
    <s v="checked"/>
    <s v="yes"/>
  </r>
  <r>
    <s v="f90470f5-9a4e-47fd-91db-ab0d64205496"/>
    <x v="0"/>
    <s v="collect:spwqv0xk7u7gUkBF"/>
    <x v="23"/>
    <s v="Translation"/>
    <x v="2"/>
    <s v="checked"/>
    <s v="yes"/>
  </r>
  <r>
    <s v="f9159420-d7b6-4e39-866d-b83ca499b9ad"/>
    <x v="11"/>
    <s v="collect:lQD9RG2gBZjXwcvh"/>
    <x v="23"/>
    <s v="Translation"/>
    <x v="2"/>
    <s v="checked"/>
    <s v="yes"/>
  </r>
  <r>
    <s v="fa0816a7-e785-4213-8330-15706df61d37"/>
    <x v="35"/>
    <s v="collect:Ax9sMUSACep1t2tV"/>
    <x v="23"/>
    <s v="Translation"/>
    <x v="2"/>
    <s v="checked"/>
    <s v="yes"/>
  </r>
  <r>
    <s v="fa3bff26-a375-413f-8c2d-a191d581e299"/>
    <x v="24"/>
    <s v="collect:ylbo9mhyuc2MWdJ5"/>
    <x v="23"/>
    <s v="Translation"/>
    <x v="2"/>
    <s v="checked"/>
    <s v="yes"/>
  </r>
  <r>
    <s v="fa679204-0b42-45fa-bf6c-1116c1c4ce5b"/>
    <x v="21"/>
    <s v="collect:Blsm5qKWomMt971T"/>
    <x v="23"/>
    <s v="Translation"/>
    <x v="2"/>
    <s v="checked"/>
    <s v="yes"/>
  </r>
  <r>
    <s v="fabe0473-91fb-4a90-b9a6-f1accba92967"/>
    <x v="14"/>
    <s v="collect:l5QS3YLk9rUo5XOI"/>
    <x v="23"/>
    <s v="Translation"/>
    <x v="2"/>
    <s v="checked"/>
    <s v="yes"/>
  </r>
  <r>
    <s v="fb6e9fc3-30c7-460a-a4d3-ad698695fe7b"/>
    <x v="0"/>
    <s v="collect:NwCJoJEsyr5nKv6k"/>
    <x v="23"/>
    <s v="Translation"/>
    <x v="2"/>
    <s v="checked"/>
    <s v="yes"/>
  </r>
  <r>
    <s v="fdb19908-5940-414b-9984-316e496131de"/>
    <x v="20"/>
    <s v="collect:Mpa8yqMXIs9G0nqH"/>
    <x v="23"/>
    <s v="Translation"/>
    <x v="2"/>
    <s v="checked"/>
    <s v="yes"/>
  </r>
  <r>
    <s v="fe523479-a427-44f7-a52f-e8731f13a9ca"/>
    <x v="11"/>
    <s v="collect:Blsm5qKWomMt971T"/>
    <x v="23"/>
    <s v="Translation"/>
    <x v="2"/>
    <s v="checked"/>
    <s v="yes"/>
  </r>
  <r>
    <s v="fe949fad-6694-4b39-ad1a-25a02a7896f4"/>
    <x v="20"/>
    <s v="collect:Mpa8yqMXIs9G0nqH"/>
    <x v="23"/>
    <s v="Translation"/>
    <x v="2"/>
    <s v="checked"/>
    <s v="yes"/>
  </r>
  <r>
    <s v="fed3ccf8-4c0e-4b38-a6c9-cef8e1d90ad6"/>
    <x v="11"/>
    <s v="collect:lQD9RG2gBZjXwcvh"/>
    <x v="23"/>
    <s v="Translation"/>
    <x v="2"/>
    <s v="checked"/>
    <s v="yes"/>
  </r>
  <r>
    <s v="0176528a-b592-43a6-911d-2ea5b4c76f26"/>
    <x v="16"/>
    <s v="collect:fTphGhrEiojUlvNW"/>
    <x v="24"/>
    <s v="Translation"/>
    <x v="2"/>
    <s v="checked"/>
    <s v="yes"/>
  </r>
  <r>
    <s v="0bcc8f85-c164-47f0-90b3-f6d9e94c830a"/>
    <x v="14"/>
    <s v="collect:l5QS3YLk9rUo5XOI"/>
    <x v="24"/>
    <s v="Translation"/>
    <x v="2"/>
    <s v="checked"/>
    <s v="yes"/>
  </r>
  <r>
    <s v="0f6b5a7a-96c7-4b9e-8a39-3c1020112a3b"/>
    <x v="31"/>
    <s v="collect:ycJO92W8BMZAKU5u"/>
    <x v="24"/>
    <s v="Translation"/>
    <x v="2"/>
    <s v="checked"/>
    <s v="yes"/>
  </r>
  <r>
    <s v="140a0a6d-3d90-42e0-9efa-8fa1f0cdb186"/>
    <x v="21"/>
    <s v="collect:sO8CGlZmBOK1dCfx"/>
    <x v="24"/>
    <s v="Translation"/>
    <x v="2"/>
    <s v="checked"/>
    <s v="yes"/>
  </r>
  <r>
    <s v="16fa794f-6b97-49b5-93d6-c790c96ea60c"/>
    <x v="21"/>
    <s v="collect:sO8CGlZmBOK1dCfx"/>
    <x v="24"/>
    <s v="Translation"/>
    <x v="2"/>
    <s v="checked"/>
    <s v="yes"/>
  </r>
  <r>
    <s v="17b45ee5-b2c6-49a0-af9b-bafdca703545"/>
    <x v="13"/>
    <s v="collect:SzFNhhiy8kCsfd5N"/>
    <x v="24"/>
    <s v="Translation"/>
    <x v="2"/>
    <s v="checked"/>
    <s v="yes"/>
  </r>
  <r>
    <s v="17fa626e-4155-4637-8b54-c964ccb19132"/>
    <x v="14"/>
    <s v="collect:l5QS3YLk9rUo5XOI"/>
    <x v="24"/>
    <s v="Translation"/>
    <x v="2"/>
    <s v="checked"/>
    <s v="yes"/>
  </r>
  <r>
    <s v="19a27d63-489d-44a2-ad9f-83b2c97062cd"/>
    <x v="25"/>
    <s v="collect:58lrx6RLSlfV3MDc"/>
    <x v="24"/>
    <s v="Translation"/>
    <x v="2"/>
    <s v="checked"/>
    <s v="yes"/>
  </r>
  <r>
    <s v="1f4de8b8-9a13-4b47-a25c-a7c623ba3532"/>
    <x v="14"/>
    <s v="collect:l5QS3YLk9rUo5XOI"/>
    <x v="24"/>
    <s v="Translation"/>
    <x v="2"/>
    <s v="checked"/>
    <s v="yes"/>
  </r>
  <r>
    <s v="239c891e-fadf-4fe2-bc61-b7fe1f94e90b"/>
    <x v="23"/>
    <s v="collect:wWoH7EGgH6T4YOQQ"/>
    <x v="24"/>
    <s v="Translation"/>
    <x v="2"/>
    <s v="checked"/>
    <s v="yes"/>
  </r>
  <r>
    <s v="30ad6a6a-7173-46fa-89ed-1c9b3302b955"/>
    <x v="2"/>
    <s v="collect:7En3JBqMmpUacAis"/>
    <x v="24"/>
    <s v="Translation"/>
    <x v="2"/>
    <s v="checked"/>
    <s v="yes"/>
  </r>
  <r>
    <s v="30f547c1-d83d-4611-a777-eb748c04a030"/>
    <x v="21"/>
    <s v="collect:sO8CGlZmBOK1dCfx"/>
    <x v="24"/>
    <s v="Translation"/>
    <x v="2"/>
    <s v="checked"/>
    <s v="yes"/>
  </r>
  <r>
    <s v="35e7d4a9-9f4a-4236-9c0b-758913cf26bf"/>
    <x v="16"/>
    <s v="collect:fTphGhrEiojUlvNW"/>
    <x v="24"/>
    <s v="Translation"/>
    <x v="2"/>
    <s v="checked"/>
    <s v="yes"/>
  </r>
  <r>
    <s v="3999844f-593e-477a-a283-b6c16f76ad45"/>
    <x v="14"/>
    <s v="collect:l5QS3YLk9rUo5XOI"/>
    <x v="24"/>
    <s v="Translation"/>
    <x v="2"/>
    <s v="checked"/>
    <s v="yes"/>
  </r>
  <r>
    <s v="3ab5446c-e414-4670-a54c-db7014cd9145"/>
    <x v="30"/>
    <s v="collect:myeim8PJRwIlE2nR"/>
    <x v="24"/>
    <s v="Translation"/>
    <x v="2"/>
    <s v="checked"/>
    <s v="yes"/>
  </r>
  <r>
    <s v="4210d8de-34de-408a-bc1f-00f627f0b695"/>
    <x v="14"/>
    <s v="collect:l5QS3YLk9rUo5XOI"/>
    <x v="24"/>
    <s v="Translation"/>
    <x v="2"/>
    <s v="checked"/>
    <s v="yes"/>
  </r>
  <r>
    <s v="44daa262-de3b-4437-9ab5-2f7d0db0a856"/>
    <x v="18"/>
    <s v="collect:Wat1n3UfuxPEQdGB"/>
    <x v="24"/>
    <s v="Translation"/>
    <x v="2"/>
    <s v="checked"/>
    <s v="yes"/>
  </r>
  <r>
    <s v="469fd9d3-2c7f-4997-8cb5-fd90c946e1a8"/>
    <x v="5"/>
    <s v="collect:ENdC9XqRKO5fR9ov"/>
    <x v="24"/>
    <s v="Translation"/>
    <x v="2"/>
    <s v="checked"/>
    <s v="yes"/>
  </r>
  <r>
    <s v="48f0d1ac-fe6b-4daa-95bd-4d5ce7a43d4d"/>
    <x v="16"/>
    <s v="collect:fTphGhrEiojUlvNW"/>
    <x v="24"/>
    <s v="Translation"/>
    <x v="2"/>
    <s v="checked"/>
    <s v="yes"/>
  </r>
  <r>
    <s v="4991b6f9-96b7-4c44-8e07-fff73c54dc1d"/>
    <x v="21"/>
    <s v="collect:sO8CGlZmBOK1dCfx"/>
    <x v="24"/>
    <s v="Translation"/>
    <x v="2"/>
    <s v="checked"/>
    <s v="yes"/>
  </r>
  <r>
    <s v="4bf0995c-c391-4a9a-8df4-002e718c9c3f"/>
    <x v="14"/>
    <s v="collect:l5QS3YLk9rUo5XOI"/>
    <x v="24"/>
    <s v="Translation"/>
    <x v="2"/>
    <s v="checked"/>
    <s v="yes"/>
  </r>
  <r>
    <s v="4c9b1bed-738f-4475-92e1-6ae26c2d3421"/>
    <x v="18"/>
    <s v="collect:Wat1n3UfuxPEQdGB"/>
    <x v="24"/>
    <s v="Translation"/>
    <x v="2"/>
    <s v="checked"/>
    <s v="yes"/>
  </r>
  <r>
    <s v="4cc27559-2ac9-4315-ad45-854dacf93afe"/>
    <x v="2"/>
    <s v="collect:7En3JBqMmpUacAis"/>
    <x v="24"/>
    <s v="Translation"/>
    <x v="2"/>
    <s v="checked"/>
    <s v="yes"/>
  </r>
  <r>
    <s v="5273a0e0-ddd6-4f40-ac51-7d440f6f4d47"/>
    <x v="25"/>
    <s v="collect:58lrx6RLSlfV3MDc"/>
    <x v="24"/>
    <s v="Translation"/>
    <x v="2"/>
    <s v="checked"/>
    <s v="yes"/>
  </r>
  <r>
    <s v="5547444d-6d11-4109-8cf4-7c328ee84d45"/>
    <x v="16"/>
    <s v="collect:fTphGhrEiojUlvNW"/>
    <x v="24"/>
    <s v="Translation"/>
    <x v="2"/>
    <s v="checked"/>
    <s v="yes"/>
  </r>
  <r>
    <s v="5c10dc3c-97e9-47e1-8535-06134d53615e"/>
    <x v="35"/>
    <s v="collect:Ax9sMUSACep1t2tV"/>
    <x v="24"/>
    <s v="Translation"/>
    <x v="2"/>
    <s v="checked"/>
    <s v="yes"/>
  </r>
  <r>
    <s v="607397fc-1cec-4213-b420-8be8a2905e61"/>
    <x v="2"/>
    <s v="collect:7En3JBqMmpUacAis"/>
    <x v="24"/>
    <s v="Translation"/>
    <x v="2"/>
    <s v="checked"/>
    <s v="yes"/>
  </r>
  <r>
    <s v="61936e1e-c8a8-4e1a-a3b0-54503367e95f"/>
    <x v="14"/>
    <s v="collect:l5QS3YLk9rUo5XOI"/>
    <x v="24"/>
    <s v="Translation"/>
    <x v="2"/>
    <s v="checked"/>
    <s v="yes"/>
  </r>
  <r>
    <s v="63bceaa7-5a1b-418f-a670-fb60c501a12e"/>
    <x v="25"/>
    <s v="collect:58lrx6RLSlfV3MDc"/>
    <x v="24"/>
    <s v="Translation"/>
    <x v="2"/>
    <s v="checked"/>
    <s v="yes"/>
  </r>
  <r>
    <s v="63ee6241-3543-447b-a1a2-8245ba5ee402"/>
    <x v="31"/>
    <s v="collect:RcFqbnc1K7xQ4gl3"/>
    <x v="24"/>
    <s v="Translation"/>
    <x v="2"/>
    <s v="checked"/>
    <s v="yes"/>
  </r>
  <r>
    <s v="65b03f2d-4624-4e90-b259-e32f6f0ecae7"/>
    <x v="14"/>
    <s v="collect:l5QS3YLk9rUo5XOI"/>
    <x v="24"/>
    <s v="Translation"/>
    <x v="2"/>
    <s v="checked"/>
    <s v="yes"/>
  </r>
  <r>
    <s v="68e7dfb9-3a25-4d53-a493-54b610d87a2d"/>
    <x v="18"/>
    <s v="collect:Wat1n3UfuxPEQdGB"/>
    <x v="24"/>
    <s v="Translation"/>
    <x v="2"/>
    <s v="checked"/>
    <s v="yes"/>
  </r>
  <r>
    <s v="6951ccf9-4a2b-40e3-ae75-bfeb04b179cd"/>
    <x v="23"/>
    <s v="collect:wWoH7EGgH6T4YOQQ"/>
    <x v="24"/>
    <s v="Translation"/>
    <x v="2"/>
    <s v="checked"/>
    <s v="yes"/>
  </r>
  <r>
    <s v="69d44ba1-e039-4ef2-aca6-bdad974c8788"/>
    <x v="36"/>
    <s v="collect:RcFqbnc1K7xQ4gl3"/>
    <x v="24"/>
    <s v="Translation"/>
    <x v="2"/>
    <s v="checked"/>
    <s v="yes"/>
  </r>
  <r>
    <s v="6bc498fa-7eb3-4852-87c8-edbacbf254fa"/>
    <x v="14"/>
    <s v="collect:l5QS3YLk9rUo5XOI"/>
    <x v="24"/>
    <s v="Translation"/>
    <x v="2"/>
    <s v="checked"/>
    <s v="yes"/>
  </r>
  <r>
    <s v="6f4fadf0-0cdc-4007-a1ae-557ab595cac4"/>
    <x v="16"/>
    <s v="collect:v4IGlBGRe1DpaVGt"/>
    <x v="24"/>
    <s v="Translation"/>
    <x v="2"/>
    <s v="checked"/>
    <s v="yes"/>
  </r>
  <r>
    <s v="7001e9ce-36fb-4c2b-bb88-7a31c35d2b86"/>
    <x v="18"/>
    <s v="collect:Wat1n3UfuxPEQdGB"/>
    <x v="24"/>
    <s v="Translation"/>
    <x v="2"/>
    <s v="checked"/>
    <s v="yes"/>
  </r>
  <r>
    <s v="748ca2be-3ed6-4752-bbb9-dcdd3212a9f7"/>
    <x v="23"/>
    <s v="collect:wWoH7EGgH6T4YOQQ"/>
    <x v="24"/>
    <s v="Translation"/>
    <x v="2"/>
    <s v="checked"/>
    <s v="yes"/>
  </r>
  <r>
    <s v="79736cc3-4e21-47e4-b920-b81ac6baa8d4"/>
    <x v="14"/>
    <s v="collect:l5QS3YLk9rUo5XOI"/>
    <x v="24"/>
    <s v="Translation"/>
    <x v="2"/>
    <s v="checked"/>
    <s v="yes"/>
  </r>
  <r>
    <s v="7b9623d6-8bab-4f00-9a0d-a50a1f179f48"/>
    <x v="39"/>
    <s v="collect:rNSnbLRGZZr6aCBS"/>
    <x v="24"/>
    <s v="Translation"/>
    <x v="2"/>
    <s v="checked"/>
    <s v="yes"/>
  </r>
  <r>
    <s v="7f05f6b0-bf80-452f-9135-8d19e5584009"/>
    <x v="18"/>
    <s v="collect:Wat1n3UfuxPEQdGB"/>
    <x v="24"/>
    <s v="Translation"/>
    <x v="2"/>
    <s v="checked"/>
    <s v="yes"/>
  </r>
  <r>
    <s v="801b4dd0-6711-4113-888d-74bea4145d44"/>
    <x v="21"/>
    <s v="collect:sO8CGlZmBOK1dCfx"/>
    <x v="24"/>
    <s v="Translation"/>
    <x v="2"/>
    <s v="checked"/>
    <s v="yes"/>
  </r>
  <r>
    <s v="81bdf531-882a-4ff1-bfc7-623c8302a7d3"/>
    <x v="14"/>
    <s v="collect:l5QS3YLk9rUo5XOI"/>
    <x v="24"/>
    <s v="Translation"/>
    <x v="2"/>
    <s v="checked"/>
    <s v="yes"/>
  </r>
  <r>
    <s v="850c6d63-2e2a-4282-a673-c4e384e3ee6d"/>
    <x v="39"/>
    <s v="collect:rNSnbLRGZZr6aCBS"/>
    <x v="24"/>
    <s v="Translation"/>
    <x v="2"/>
    <s v="checked"/>
    <s v="yes"/>
  </r>
  <r>
    <s v="8675b3f8-9138-469d-96cf-b5090c15d57c"/>
    <x v="2"/>
    <s v="collect:7En3JBqMmpUacAis"/>
    <x v="24"/>
    <s v="Translation"/>
    <x v="2"/>
    <s v="checked"/>
    <s v="yes"/>
  </r>
  <r>
    <s v="86bde08f-f148-4afc-9d95-4f016c4d90b1"/>
    <x v="39"/>
    <s v="collect:rNSnbLRGZZr6aCBS"/>
    <x v="24"/>
    <s v="Translation"/>
    <x v="2"/>
    <s v="checked"/>
    <s v="yes"/>
  </r>
  <r>
    <s v="8f6dcf8c-c009-40cb-82cc-321c3f7913e8"/>
    <x v="36"/>
    <s v="collect:RcFqbnc1K7xQ4gl3"/>
    <x v="24"/>
    <s v="Translation"/>
    <x v="2"/>
    <s v="checked"/>
    <s v="yes"/>
  </r>
  <r>
    <s v="91272952-1feb-41c8-b9b7-87cb750ecad6"/>
    <x v="1"/>
    <s v="collect:3GbPZjDvUr30tjYm"/>
    <x v="24"/>
    <s v="Translation"/>
    <x v="2"/>
    <s v="checked"/>
    <s v="yes"/>
  </r>
  <r>
    <s v="91eac73e-ac93-4b63-8360-140ab4663a87"/>
    <x v="23"/>
    <s v="collect:wWoH7EGgH6T4YOQQ"/>
    <x v="24"/>
    <s v="Translation"/>
    <x v="2"/>
    <s v="checked"/>
    <s v="yes"/>
  </r>
  <r>
    <s v="923f27c6-08dc-47c5-8a6c-e28dd8d2e710"/>
    <x v="16"/>
    <s v="collect:fTphGhrEiojUlvNW"/>
    <x v="24"/>
    <s v="Translation"/>
    <x v="2"/>
    <s v="checked"/>
    <s v="yes"/>
  </r>
  <r>
    <s v="996350ab-c3e3-4404-9901-0cf5f97f797b"/>
    <x v="30"/>
    <s v="collect:myeim8PJRwIlE2nR"/>
    <x v="24"/>
    <s v="Translation"/>
    <x v="2"/>
    <s v="checked"/>
    <s v="yes"/>
  </r>
  <r>
    <s v="9a1eb199-a3d8-4bce-9999-fd9af2f83da4"/>
    <x v="13"/>
    <s v="collect:PSdegoU7hldcXTDh"/>
    <x v="24"/>
    <s v="Translation"/>
    <x v="2"/>
    <s v="checked"/>
    <s v="yes"/>
  </r>
  <r>
    <s v="9e4bef1e-711d-4619-b718-96fe58c749ce"/>
    <x v="30"/>
    <s v="collect:myeim8PJRwIlE2nR"/>
    <x v="24"/>
    <s v="Translation"/>
    <x v="2"/>
    <s v="checked"/>
    <s v="yes"/>
  </r>
  <r>
    <s v="a2555325-b268-4ace-9c8e-4bddaa02f2c2"/>
    <x v="13"/>
    <s v="collect:PSdegoU7hldcXTDh"/>
    <x v="24"/>
    <s v="Translation"/>
    <x v="2"/>
    <s v="checked"/>
    <s v="yes"/>
  </r>
  <r>
    <s v="a279232b-6c13-4027-8bb5-174b2dcb26ee"/>
    <x v="14"/>
    <s v="collect:l5QS3YLk9rUo5XOI"/>
    <x v="24"/>
    <s v="Translation"/>
    <x v="2"/>
    <s v="checked"/>
    <s v="yes"/>
  </r>
  <r>
    <s v="a6b25314-ff1e-439c-963a-a65ff3002db2"/>
    <x v="8"/>
    <s v="collect:OUBpgjBZABbeom6U"/>
    <x v="24"/>
    <s v="Translation"/>
    <x v="2"/>
    <s v="checked"/>
    <s v="yes"/>
  </r>
  <r>
    <s v="a8b98695-57a2-4734-adf8-a42cd5896834"/>
    <x v="14"/>
    <s v="collect:l5QS3YLk9rUo5XOI"/>
    <x v="24"/>
    <s v="Translation"/>
    <x v="2"/>
    <s v="checked"/>
    <s v="yes"/>
  </r>
  <r>
    <s v="a9478d2f-f73d-47d6-876a-4dc7c7e0a060"/>
    <x v="14"/>
    <s v="collect:l5QS3YLk9rUo5XOI"/>
    <x v="24"/>
    <s v="Translation"/>
    <x v="2"/>
    <s v="checked"/>
    <s v="yes"/>
  </r>
  <r>
    <s v="aaa4d2c9-ca3f-41bc-9330-24f647476238"/>
    <x v="13"/>
    <s v="collect:PSdegoU7hldcXTDh"/>
    <x v="24"/>
    <s v="Translation"/>
    <x v="2"/>
    <s v="checked"/>
    <s v="yes"/>
  </r>
  <r>
    <s v="ad82e3cb-11bc-4224-a0ec-a4d7f5abe350"/>
    <x v="18"/>
    <s v="collect:Wat1n3UfuxPEQdGB"/>
    <x v="24"/>
    <s v="Translation"/>
    <x v="2"/>
    <s v="checked"/>
    <s v="yes"/>
  </r>
  <r>
    <s v="adb7f7da-8fa4-48d6-8193-c5e7684c975d"/>
    <x v="23"/>
    <s v="collect:wWoH7EGgH6T4YOQQ"/>
    <x v="24"/>
    <s v="Translation"/>
    <x v="2"/>
    <s v="checked"/>
    <s v="yes"/>
  </r>
  <r>
    <s v="adeedcc6-2806-4ae9-99e9-1b3a1927b9c5"/>
    <x v="40"/>
    <s v="collect:58lrx6RLSlfV3MDc"/>
    <x v="24"/>
    <s v="Translation"/>
    <x v="2"/>
    <s v="checked"/>
    <s v="yes"/>
  </r>
  <r>
    <s v="ae9fc07c-7240-46c5-9781-ef6ed033bd7b"/>
    <x v="25"/>
    <s v="collect:58lrx6RLSlfV3MDc"/>
    <x v="24"/>
    <s v="Translation"/>
    <x v="2"/>
    <s v="checked"/>
    <s v="yes"/>
  </r>
  <r>
    <s v="aec5c0a1-7e69-440a-b86a-51eaddbb2de1"/>
    <x v="21"/>
    <s v="collect:sO8CGlZmBOK1dCfx"/>
    <x v="24"/>
    <s v="Translation"/>
    <x v="2"/>
    <s v="checked"/>
    <s v="yes"/>
  </r>
  <r>
    <s v="afe82614-6b60-4cc3-a210-c9f55780e048"/>
    <x v="23"/>
    <s v="collect:wWoH7EGgH6T4YOQQ"/>
    <x v="24"/>
    <s v="Translation"/>
    <x v="2"/>
    <s v="checked"/>
    <s v="yes"/>
  </r>
  <r>
    <s v="b2ab05fc-6611-4745-b83a-d1cf34ca3ecf"/>
    <x v="39"/>
    <s v="collect:rNSnbLRGZZr6aCBS"/>
    <x v="24"/>
    <s v="Translation"/>
    <x v="2"/>
    <s v="checked"/>
    <s v="yes"/>
  </r>
  <r>
    <s v="b6e7f09c-63de-4706-ac65-59ff337f2373"/>
    <x v="14"/>
    <s v="collect:l5QS3YLk9rUo5XOI"/>
    <x v="24"/>
    <s v="Translation"/>
    <x v="2"/>
    <s v="checked"/>
    <s v="yes"/>
  </r>
  <r>
    <s v="b8daa961-0285-4cd5-b086-8ce46db1a5d9"/>
    <x v="37"/>
    <s v="collect:qBibslZ2ENklUZ5Z"/>
    <x v="24"/>
    <s v="Translation"/>
    <x v="2"/>
    <s v="checked"/>
    <s v="yes"/>
  </r>
  <r>
    <s v="bbf1cfac-c81d-4587-aa82-bb2f9cc28b5f"/>
    <x v="14"/>
    <s v="collect:l5QS3YLk9rUo5XOI"/>
    <x v="24"/>
    <s v="Translation"/>
    <x v="2"/>
    <s v="checked"/>
    <s v="yes"/>
  </r>
  <r>
    <s v="be4b33c6-2e77-41e8-b1ab-3e74c90c2555"/>
    <x v="25"/>
    <s v="collect:58lrx6RLSlfV3MDc"/>
    <x v="24"/>
    <s v="Translation"/>
    <x v="2"/>
    <s v="checked"/>
    <s v="yes"/>
  </r>
  <r>
    <s v="c4af10fe-4d9e-4be9-b34e-cf7f4f8d990c"/>
    <x v="30"/>
    <s v="collect:myeim8PJRwIlE2nR"/>
    <x v="24"/>
    <s v="Translation"/>
    <x v="2"/>
    <s v="checked"/>
    <s v="yes"/>
  </r>
  <r>
    <s v="c7b16bb6-eba3-4f9c-98a5-72f006118ba1"/>
    <x v="2"/>
    <s v="collect:7En3JBqMmpUacAis"/>
    <x v="24"/>
    <s v="Translation"/>
    <x v="2"/>
    <s v="checked"/>
    <s v="yes"/>
  </r>
  <r>
    <s v="c89263de-250e-4ae4-a092-73f627452990"/>
    <x v="25"/>
    <s v="collect:58lrx6RLSlfV3MDc"/>
    <x v="24"/>
    <s v="Translation"/>
    <x v="2"/>
    <s v="checked"/>
    <s v="yes"/>
  </r>
  <r>
    <s v="cd49acf5-be5a-44a3-b009-b6fce0b9ce44"/>
    <x v="18"/>
    <s v="collect:Wat1n3UfuxPEQdGB"/>
    <x v="24"/>
    <s v="Translation"/>
    <x v="2"/>
    <s v="checked"/>
    <s v="yes"/>
  </r>
  <r>
    <s v="d6ad0171-bafd-4e50-a0c7-43a3d5cb3c86"/>
    <x v="33"/>
    <s v="collect:DD6HD4wYEBzk7UxO"/>
    <x v="24"/>
    <s v="Translation"/>
    <x v="2"/>
    <s v="checked"/>
    <s v="yes"/>
  </r>
  <r>
    <s v="d6d0c9fb-b910-46c5-8094-f63f13272ae4"/>
    <x v="7"/>
    <s v="collect:RcFqbnc1K7xQ4gl3"/>
    <x v="24"/>
    <s v="Translation"/>
    <x v="2"/>
    <s v="checked"/>
    <s v="yes"/>
  </r>
  <r>
    <s v="e1858530-e84f-4892-a5e6-782752779588"/>
    <x v="23"/>
    <s v="collect:wWoH7EGgH6T4YOQQ"/>
    <x v="24"/>
    <s v="Translation"/>
    <x v="2"/>
    <s v="checked"/>
    <s v="yes"/>
  </r>
  <r>
    <s v="e1b799d7-55e2-4aca-aaf8-05b015166595"/>
    <x v="21"/>
    <s v="collect:sO8CGlZmBOK1dCfx"/>
    <x v="24"/>
    <s v="Translation"/>
    <x v="2"/>
    <s v="checked"/>
    <s v="yes"/>
  </r>
  <r>
    <s v="e2b36457-4ee3-41e3-b955-442223dabc66"/>
    <x v="14"/>
    <s v="collect:l5QS3YLk9rUo5XOI"/>
    <x v="24"/>
    <s v="Translation"/>
    <x v="2"/>
    <s v="checked"/>
    <s v="yes"/>
  </r>
  <r>
    <s v="e5b26e54-fc49-4a88-b2db-47bdabb71e7b"/>
    <x v="14"/>
    <s v="collect:l5QS3YLk9rUo5XOI"/>
    <x v="24"/>
    <s v="Translation"/>
    <x v="2"/>
    <s v="checked"/>
    <s v="yes"/>
  </r>
  <r>
    <s v="e5e60ee6-e3eb-4954-8982-f9199455521c"/>
    <x v="18"/>
    <s v="collect:Wat1n3UfuxPEQdGB"/>
    <x v="24"/>
    <s v="Translation"/>
    <x v="2"/>
    <s v="checked"/>
    <s v="yes"/>
  </r>
  <r>
    <s v="e7fe29bd-a079-4e2c-9c70-dda909d48e50"/>
    <x v="30"/>
    <s v="collect:myeim8PJRwIlE2nR"/>
    <x v="24"/>
    <s v="Translation"/>
    <x v="2"/>
    <s v="checked"/>
    <s v="yes"/>
  </r>
  <r>
    <s v="e8426a70-a39a-4d59-b945-16c5f4446394"/>
    <x v="16"/>
    <s v="collect:fTphGhrEiojUlvNW"/>
    <x v="24"/>
    <s v="Translation"/>
    <x v="2"/>
    <s v="checked"/>
    <s v="yes"/>
  </r>
  <r>
    <s v="ec324aaf-3a24-4ff1-b4d3-f4f649a70748"/>
    <x v="23"/>
    <s v="collect:wWoH7EGgH6T4YOQQ"/>
    <x v="24"/>
    <s v="Translation"/>
    <x v="2"/>
    <s v="checked"/>
    <s v="yes"/>
  </r>
  <r>
    <s v="ed0c1cba-0899-44c6-9bdd-a37b043da3ab"/>
    <x v="30"/>
    <s v="collect:myeim8PJRwIlE2nR"/>
    <x v="24"/>
    <s v="Translation"/>
    <x v="2"/>
    <s v="checked"/>
    <s v="yes"/>
  </r>
  <r>
    <s v="f29b508e-83c7-4e95-9cde-b36642ddbd4f"/>
    <x v="39"/>
    <s v="collect:rNSnbLRGZZr6aCBS"/>
    <x v="24"/>
    <s v="Translation"/>
    <x v="2"/>
    <s v="checked"/>
    <s v="yes"/>
  </r>
  <r>
    <s v="f3077980-fe99-4ebd-ada5-ce7a140807bc"/>
    <x v="16"/>
    <s v="collect:v4IGlBGRe1DpaVGt"/>
    <x v="24"/>
    <s v="Translation"/>
    <x v="2"/>
    <s v="checked"/>
    <s v="yes"/>
  </r>
  <r>
    <s v="f424f3f0-a328-4c2a-b0ad-4100b2069d2c"/>
    <x v="21"/>
    <s v="collect:sO8CGlZmBOK1dCfx"/>
    <x v="24"/>
    <s v="Translation"/>
    <x v="2"/>
    <s v="checked"/>
    <s v="yes"/>
  </r>
  <r>
    <s v="f549ffd7-2282-4b87-9d97-255d9439f1d7"/>
    <x v="1"/>
    <s v="collect:3GbPZjDvUr30tjYm"/>
    <x v="24"/>
    <s v="Translation"/>
    <x v="2"/>
    <s v="checked"/>
    <s v="yes"/>
  </r>
  <r>
    <s v="f576815d-0b17-4833-8fee-30644a40867e"/>
    <x v="39"/>
    <s v="collect:rNSnbLRGZZr6aCBS"/>
    <x v="24"/>
    <s v="Translation"/>
    <x v="2"/>
    <s v="checked"/>
    <s v="yes"/>
  </r>
  <r>
    <s v="f64ebba3-7463-44bb-a49e-91deefc98789"/>
    <x v="30"/>
    <s v="collect:myeim8PJRwIlE2nR"/>
    <x v="24"/>
    <s v="Translation"/>
    <x v="2"/>
    <s v="checked"/>
    <s v="yes"/>
  </r>
  <r>
    <s v="f6c428e4-52ad-480e-9478-87f2768b7569"/>
    <x v="16"/>
    <s v="collect:v4IGlBGRe1DpaVGt"/>
    <x v="24"/>
    <s v="Translation"/>
    <x v="2"/>
    <s v="checked"/>
    <s v="yes"/>
  </r>
  <r>
    <s v="f77873f1-1fd2-41c2-97ad-9a6e9374cdbf"/>
    <x v="18"/>
    <s v="collect:Wat1n3UfuxPEQdGB"/>
    <x v="24"/>
    <s v="Translation"/>
    <x v="2"/>
    <s v="checked"/>
    <s v="yes"/>
  </r>
  <r>
    <s v="fa0816a7-e785-4213-8330-15706df61d37"/>
    <x v="35"/>
    <s v="collect:Ax9sMUSACep1t2tV"/>
    <x v="24"/>
    <s v="Translation"/>
    <x v="2"/>
    <s v="checked"/>
    <s v="yes"/>
  </r>
  <r>
    <s v="fabe0473-91fb-4a90-b9a6-f1accba92967"/>
    <x v="14"/>
    <s v="collect:l5QS3YLk9rUo5XOI"/>
    <x v="24"/>
    <s v="Translation"/>
    <x v="2"/>
    <s v="checked"/>
    <s v="yes"/>
  </r>
  <r>
    <s v="15de8ffa-50b7-4608-9015-cde16588ad08"/>
    <x v="22"/>
    <s v="collect:LCL6nq9sRuyCwvN2"/>
    <x v="25"/>
    <s v="unrealistic price corresponding to this unit"/>
    <x v="0"/>
    <s v="checked"/>
    <s v="yes"/>
  </r>
  <r>
    <s v="49293544-efd8-48cd-9381-87bed21b682b"/>
    <x v="0"/>
    <s v="collect:JseDeIF2DnQ68gML"/>
    <x v="25"/>
    <s v="unrealistic price corresponding to this unit"/>
    <x v="0"/>
    <s v="checked"/>
    <s v="yes"/>
  </r>
  <r>
    <s v="2c141345-32b9-433f-80a2-e113e82baabf"/>
    <x v="44"/>
    <s v="collect:pb71dSbYKxEigYNJ"/>
    <x v="26"/>
    <s v="calculation"/>
    <x v="1"/>
    <s v="checked"/>
    <s v="yes"/>
  </r>
  <r>
    <s v="ff631698-1558-4cda-8cc1-02993e369026"/>
    <x v="44"/>
    <s v="collect:pb71dSbYKxEigYNJ"/>
    <x v="26"/>
    <s v="calculation"/>
    <x v="1"/>
    <s v="checked"/>
    <s v="yes"/>
  </r>
  <r>
    <s v="2c141345-32b9-433f-80a2-e113e82baabf"/>
    <x v="44"/>
    <s v="collect:pb71dSbYKxEigYNJ"/>
    <x v="27"/>
    <s v="unrealistic price corresponding to this unit"/>
    <x v="0"/>
    <s v="checked"/>
    <s v="yes"/>
  </r>
  <r>
    <s v="ff631698-1558-4cda-8cc1-02993e369026"/>
    <x v="44"/>
    <s v="collect:pb71dSbYKxEigYNJ"/>
    <x v="27"/>
    <s v="unrealistic price corresponding to this unit"/>
    <x v="0"/>
    <s v="checked"/>
    <s v="yes"/>
  </r>
  <r>
    <s v="0e3f88d7-9fe2-4a6d-8cf1-ed5902524811"/>
    <x v="20"/>
    <s v="collect:Mpa8yqMXIs9G0nqH"/>
    <x v="28"/>
    <s v="calculation"/>
    <x v="1"/>
    <s v="checked"/>
    <s v="yes"/>
  </r>
  <r>
    <s v="17ed4fa2-a27f-45f4-b4ce-64d7646f3e81"/>
    <x v="13"/>
    <s v="collect:qJhl3pWHZ0wNHvLl"/>
    <x v="28"/>
    <s v="calculation"/>
    <x v="1"/>
    <s v="checked"/>
    <s v="yes"/>
  </r>
  <r>
    <s v="1f0aec8a-bdc2-42d6-83c7-9ca241f09710"/>
    <x v="14"/>
    <s v="collect:jaztUKMW7LJ8cimD"/>
    <x v="28"/>
    <s v="calculation"/>
    <x v="1"/>
    <s v="checked"/>
    <s v="yes"/>
  </r>
  <r>
    <s v="49978252-e911-4650-a9e7-55622749aad9"/>
    <x v="13"/>
    <s v="collect:qJhl3pWHZ0wNHvLl"/>
    <x v="28"/>
    <s v="calculation"/>
    <x v="1"/>
    <s v="checked"/>
    <s v="yes"/>
  </r>
  <r>
    <s v="4b708fef-8662-4e9f-b7ae-d9cb4fbbc96a"/>
    <x v="31"/>
    <s v="collect:RcFqbnc1K7xQ4gl3"/>
    <x v="28"/>
    <s v="calculation"/>
    <x v="1"/>
    <s v="checked"/>
    <s v="yes"/>
  </r>
  <r>
    <s v="5633f5d4-28ef-4629-bfbf-aca34068873c"/>
    <x v="20"/>
    <s v="collect:Mpa8yqMXIs9G0nqH"/>
    <x v="28"/>
    <s v="calculation"/>
    <x v="1"/>
    <s v="checked"/>
    <s v="yes"/>
  </r>
  <r>
    <s v="5a981635-62f6-4ee0-9676-3ee12fefc594"/>
    <x v="20"/>
    <s v="collect:Mpa8yqMXIs9G0nqH"/>
    <x v="28"/>
    <s v="calculation"/>
    <x v="1"/>
    <s v="checked"/>
    <s v="yes"/>
  </r>
  <r>
    <s v="68191a21-e45f-418c-810d-0c657f771bb4"/>
    <x v="20"/>
    <s v="collect:Mpa8yqMXIs9G0nqH"/>
    <x v="28"/>
    <s v="calculation"/>
    <x v="1"/>
    <s v="checked"/>
    <s v="yes"/>
  </r>
  <r>
    <s v="6a1e7bfe-85f3-4cad-bfb5-959a6b937776"/>
    <x v="20"/>
    <s v="collect:Mpa8yqMXIs9G0nqH"/>
    <x v="28"/>
    <s v="calculation"/>
    <x v="1"/>
    <s v="checked"/>
    <s v="yes"/>
  </r>
  <r>
    <s v="7d089168-b2dd-417c-a499-f4bb37f35445"/>
    <x v="13"/>
    <s v="collect:PSdegoU7hldcXTDh"/>
    <x v="28"/>
    <s v="calculation"/>
    <x v="1"/>
    <s v="checked"/>
    <s v="yes"/>
  </r>
  <r>
    <s v="82292471-b674-4830-b5d2-bfa1394d7149"/>
    <x v="20"/>
    <s v="collect:Mpa8yqMXIs9G0nqH"/>
    <x v="28"/>
    <s v="calculation"/>
    <x v="1"/>
    <s v="checked"/>
    <s v="yes"/>
  </r>
  <r>
    <s v="93a4c99e-6e16-4647-9bfa-aaf5909dfcef"/>
    <x v="13"/>
    <s v="collect:SzFNhhiy8kCsfd5N"/>
    <x v="28"/>
    <s v="calculation"/>
    <x v="1"/>
    <s v="checked"/>
    <s v="yes"/>
  </r>
  <r>
    <s v="96a773aa-0f24-4bf9-a25e-7feb2e2ebae6"/>
    <x v="14"/>
    <s v="collect:jaztUKMW7LJ8cimD"/>
    <x v="28"/>
    <s v="calculation"/>
    <x v="1"/>
    <s v="checked"/>
    <s v="yes"/>
  </r>
  <r>
    <s v="a054da5f-1b39-44a8-8a83-1f7fad664121"/>
    <x v="20"/>
    <s v="collect:Mpa8yqMXIs9G0nqH"/>
    <x v="28"/>
    <s v="calculation"/>
    <x v="1"/>
    <s v="checked"/>
    <s v="yes"/>
  </r>
  <r>
    <s v="a563474d-e8fb-4d4e-9b85-5550a436309b"/>
    <x v="20"/>
    <s v="collect:Mpa8yqMXIs9G0nqH"/>
    <x v="28"/>
    <s v="calculation"/>
    <x v="1"/>
    <s v="checked"/>
    <s v="yes"/>
  </r>
  <r>
    <s v="aa98e4c1-6873-4728-a2b5-74613378b454"/>
    <x v="20"/>
    <s v="collect:Mpa8yqMXIs9G0nqH"/>
    <x v="28"/>
    <s v="calculation"/>
    <x v="1"/>
    <s v="checked"/>
    <s v="yes"/>
  </r>
  <r>
    <s v="aaa4d2c9-ca3f-41bc-9330-24f647476238"/>
    <x v="13"/>
    <s v="collect:PSdegoU7hldcXTDh"/>
    <x v="28"/>
    <s v="calculation"/>
    <x v="1"/>
    <s v="checked"/>
    <s v="yes"/>
  </r>
  <r>
    <s v="b874b9aa-a7b0-4cc4-965e-447e8e9ad588"/>
    <x v="14"/>
    <s v="collect:jaztUKMW7LJ8cimD"/>
    <x v="28"/>
    <s v="calculation"/>
    <x v="1"/>
    <s v="checked"/>
    <s v="yes"/>
  </r>
  <r>
    <s v="c205d961-e43e-4819-9806-5f4092f7fb11"/>
    <x v="20"/>
    <s v="collect:Mpa8yqMXIs9G0nqH"/>
    <x v="28"/>
    <s v="calculation"/>
    <x v="1"/>
    <s v="checked"/>
    <s v="yes"/>
  </r>
  <r>
    <s v="c2f2a9bb-3027-4236-b92d-b455410cc05f"/>
    <x v="11"/>
    <s v="collect:lQD9RG2gBZjXwcvh"/>
    <x v="28"/>
    <s v="calculation"/>
    <x v="1"/>
    <s v="checked"/>
    <s v="yes"/>
  </r>
  <r>
    <s v="d04e5bac-0a76-41d1-a85f-c7b5ddd90d60"/>
    <x v="14"/>
    <s v="collect:jaztUKMW7LJ8cimD"/>
    <x v="28"/>
    <s v="calculation"/>
    <x v="1"/>
    <s v="checked"/>
    <s v="yes"/>
  </r>
  <r>
    <s v="dbe1c8c7-a761-489c-a86c-8e954482a441"/>
    <x v="2"/>
    <s v="collect:7En3JBqMmpUacAis"/>
    <x v="28"/>
    <s v="calculation"/>
    <x v="1"/>
    <s v="checked"/>
    <s v="yes"/>
  </r>
  <r>
    <s v="dd49e94b-a453-43c7-aefb-6145b2ec5ff4"/>
    <x v="14"/>
    <s v="collect:jaztUKMW7LJ8cimD"/>
    <x v="28"/>
    <s v="calculation"/>
    <x v="1"/>
    <s v="checked"/>
    <s v="yes"/>
  </r>
  <r>
    <s v="ddff4c2a-cc63-4307-a709-e7f26f74697d"/>
    <x v="20"/>
    <s v="collect:Mpa8yqMXIs9G0nqH"/>
    <x v="28"/>
    <s v="calculation"/>
    <x v="1"/>
    <s v="checked"/>
    <s v="yes"/>
  </r>
  <r>
    <s v="e08d3436-3712-4f4f-88e0-cedb0996cb9b"/>
    <x v="20"/>
    <s v="collect:Mpa8yqMXIs9G0nqH"/>
    <x v="28"/>
    <s v="calculation"/>
    <x v="1"/>
    <s v="checked"/>
    <s v="yes"/>
  </r>
  <r>
    <s v="e0c7fb1d-7285-40d5-92b9-a7df78f2f18b"/>
    <x v="14"/>
    <s v="collect:jaztUKMW7LJ8cimD"/>
    <x v="28"/>
    <s v="calculation"/>
    <x v="1"/>
    <s v="checked"/>
    <s v="yes"/>
  </r>
  <r>
    <s v="f599c98c-bcf2-441e-9fbc-92b74f3d8dc7"/>
    <x v="2"/>
    <s v="collect:7En3JBqMmpUacAis"/>
    <x v="28"/>
    <s v="calculation"/>
    <x v="1"/>
    <s v="checked"/>
    <s v="yes"/>
  </r>
  <r>
    <s v="f8a2a69e-92f9-481b-99d9-6c6e94a77e1e"/>
    <x v="13"/>
    <s v="collect:PSdegoU7hldcXTDh"/>
    <x v="28"/>
    <s v="calculation"/>
    <x v="1"/>
    <s v="checked"/>
    <s v="yes"/>
  </r>
  <r>
    <s v="0e3f88d7-9fe2-4a6d-8cf1-ed5902524811"/>
    <x v="20"/>
    <s v="collect:Mpa8yqMXIs9G0nqH"/>
    <x v="29"/>
    <s v="unrealistic price corresponding to this unit"/>
    <x v="0"/>
    <s v="checked"/>
    <s v="yes"/>
  </r>
  <r>
    <s v="17ed4fa2-a27f-45f4-b4ce-64d7646f3e81"/>
    <x v="13"/>
    <s v="collect:qJhl3pWHZ0wNHvLl"/>
    <x v="29"/>
    <s v="unrealistic price corresponding to this unit"/>
    <x v="0"/>
    <s v="checked"/>
    <s v="yes"/>
  </r>
  <r>
    <s v="1f0aec8a-bdc2-42d6-83c7-9ca241f09710"/>
    <x v="14"/>
    <s v="collect:jaztUKMW7LJ8cimD"/>
    <x v="29"/>
    <s v="unrealistic price corresponding to this unit"/>
    <x v="0"/>
    <s v="checked"/>
    <s v="yes"/>
  </r>
  <r>
    <s v="49978252-e911-4650-a9e7-55622749aad9"/>
    <x v="13"/>
    <s v="collect:qJhl3pWHZ0wNHvLl"/>
    <x v="29"/>
    <s v="unrealistic price corresponding to this unit"/>
    <x v="0"/>
    <s v="checked"/>
    <s v="yes"/>
  </r>
  <r>
    <s v="4b708fef-8662-4e9f-b7ae-d9cb4fbbc96a"/>
    <x v="31"/>
    <s v="collect:RcFqbnc1K7xQ4gl3"/>
    <x v="29"/>
    <s v="unrealistic price corresponding to this unit"/>
    <x v="0"/>
    <s v="checked"/>
    <s v="yes"/>
  </r>
  <r>
    <s v="5633f5d4-28ef-4629-bfbf-aca34068873c"/>
    <x v="20"/>
    <s v="collect:Mpa8yqMXIs9G0nqH"/>
    <x v="29"/>
    <s v="unrealistic price corresponding to this unit"/>
    <x v="0"/>
    <s v="checked"/>
    <s v="yes"/>
  </r>
  <r>
    <s v="5a981635-62f6-4ee0-9676-3ee12fefc594"/>
    <x v="20"/>
    <s v="collect:Mpa8yqMXIs9G0nqH"/>
    <x v="29"/>
    <s v="unrealistic price corresponding to this unit"/>
    <x v="0"/>
    <s v="checked"/>
    <s v="yes"/>
  </r>
  <r>
    <s v="68191a21-e45f-418c-810d-0c657f771bb4"/>
    <x v="20"/>
    <s v="collect:Mpa8yqMXIs9G0nqH"/>
    <x v="29"/>
    <s v="unrealistic price corresponding to this unit"/>
    <x v="0"/>
    <s v="checked"/>
    <s v="yes"/>
  </r>
  <r>
    <s v="6a1e7bfe-85f3-4cad-bfb5-959a6b937776"/>
    <x v="20"/>
    <s v="collect:Mpa8yqMXIs9G0nqH"/>
    <x v="29"/>
    <s v="unrealistic price corresponding to this unit"/>
    <x v="0"/>
    <s v="checked"/>
    <s v="yes"/>
  </r>
  <r>
    <s v="7d089168-b2dd-417c-a499-f4bb37f35445"/>
    <x v="13"/>
    <s v="collect:PSdegoU7hldcXTDh"/>
    <x v="29"/>
    <s v="unrealistic price corresponding to this unit"/>
    <x v="0"/>
    <s v="checked"/>
    <s v="yes"/>
  </r>
  <r>
    <s v="82292471-b674-4830-b5d2-bfa1394d7149"/>
    <x v="20"/>
    <s v="collect:Mpa8yqMXIs9G0nqH"/>
    <x v="29"/>
    <s v="unrealistic price corresponding to this unit"/>
    <x v="0"/>
    <s v="checked"/>
    <s v="yes"/>
  </r>
  <r>
    <s v="93a4c99e-6e16-4647-9bfa-aaf5909dfcef"/>
    <x v="13"/>
    <s v="collect:SzFNhhiy8kCsfd5N"/>
    <x v="29"/>
    <s v="unrealistic price corresponding to this unit"/>
    <x v="0"/>
    <s v="checked"/>
    <s v="yes"/>
  </r>
  <r>
    <s v="96a773aa-0f24-4bf9-a25e-7feb2e2ebae6"/>
    <x v="14"/>
    <s v="collect:jaztUKMW7LJ8cimD"/>
    <x v="29"/>
    <s v="unrealistic price corresponding to this unit"/>
    <x v="0"/>
    <s v="checked"/>
    <s v="yes"/>
  </r>
  <r>
    <s v="a054da5f-1b39-44a8-8a83-1f7fad664121"/>
    <x v="20"/>
    <s v="collect:Mpa8yqMXIs9G0nqH"/>
    <x v="29"/>
    <s v="unrealistic price corresponding to this unit"/>
    <x v="0"/>
    <s v="checked"/>
    <s v="yes"/>
  </r>
  <r>
    <s v="a563474d-e8fb-4d4e-9b85-5550a436309b"/>
    <x v="20"/>
    <s v="collect:Mpa8yqMXIs9G0nqH"/>
    <x v="29"/>
    <s v="unrealistic price corresponding to this unit"/>
    <x v="0"/>
    <s v="checked"/>
    <s v="yes"/>
  </r>
  <r>
    <s v="aa98e4c1-6873-4728-a2b5-74613378b454"/>
    <x v="20"/>
    <s v="collect:Mpa8yqMXIs9G0nqH"/>
    <x v="29"/>
    <s v="unrealistic price corresponding to this unit"/>
    <x v="0"/>
    <s v="checked"/>
    <s v="yes"/>
  </r>
  <r>
    <s v="aaa4d2c9-ca3f-41bc-9330-24f647476238"/>
    <x v="13"/>
    <s v="collect:PSdegoU7hldcXTDh"/>
    <x v="29"/>
    <s v="unrealistic price corresponding to this unit"/>
    <x v="0"/>
    <s v="checked"/>
    <s v="yes"/>
  </r>
  <r>
    <s v="b874b9aa-a7b0-4cc4-965e-447e8e9ad588"/>
    <x v="14"/>
    <s v="collect:jaztUKMW7LJ8cimD"/>
    <x v="29"/>
    <s v="unrealistic price corresponding to this unit"/>
    <x v="0"/>
    <s v="checked"/>
    <s v="yes"/>
  </r>
  <r>
    <s v="c205d961-e43e-4819-9806-5f4092f7fb11"/>
    <x v="20"/>
    <s v="collect:Mpa8yqMXIs9G0nqH"/>
    <x v="29"/>
    <s v="unrealistic price corresponding to this unit"/>
    <x v="0"/>
    <s v="checked"/>
    <s v="yes"/>
  </r>
  <r>
    <s v="c2f2a9bb-3027-4236-b92d-b455410cc05f"/>
    <x v="11"/>
    <s v="collect:lQD9RG2gBZjXwcvh"/>
    <x v="29"/>
    <s v="unrealistic price corresponding to this unit"/>
    <x v="0"/>
    <s v="checked"/>
    <s v="yes"/>
  </r>
  <r>
    <s v="d04e5bac-0a76-41d1-a85f-c7b5ddd90d60"/>
    <x v="14"/>
    <s v="collect:jaztUKMW7LJ8cimD"/>
    <x v="29"/>
    <s v="unrealistic price corresponding to this unit"/>
    <x v="0"/>
    <s v="checked"/>
    <s v="yes"/>
  </r>
  <r>
    <s v="dbe1c8c7-a761-489c-a86c-8e954482a441"/>
    <x v="2"/>
    <s v="collect:7En3JBqMmpUacAis"/>
    <x v="29"/>
    <s v="unrealistic price corresponding to this unit"/>
    <x v="0"/>
    <s v="checked"/>
    <s v="yes"/>
  </r>
  <r>
    <s v="dd49e94b-a453-43c7-aefb-6145b2ec5ff4"/>
    <x v="14"/>
    <s v="collect:jaztUKMW7LJ8cimD"/>
    <x v="29"/>
    <s v="unrealistic price corresponding to this unit"/>
    <x v="0"/>
    <s v="checked"/>
    <s v="yes"/>
  </r>
  <r>
    <s v="ddff4c2a-cc63-4307-a709-e7f26f74697d"/>
    <x v="20"/>
    <s v="collect:Mpa8yqMXIs9G0nqH"/>
    <x v="29"/>
    <s v="unrealistic price corresponding to this unit"/>
    <x v="0"/>
    <s v="checked"/>
    <s v="yes"/>
  </r>
  <r>
    <s v="e08d3436-3712-4f4f-88e0-cedb0996cb9b"/>
    <x v="20"/>
    <s v="collect:Mpa8yqMXIs9G0nqH"/>
    <x v="29"/>
    <s v="unrealistic price corresponding to this unit"/>
    <x v="0"/>
    <s v="checked"/>
    <s v="yes"/>
  </r>
  <r>
    <s v="e0c7fb1d-7285-40d5-92b9-a7df78f2f18b"/>
    <x v="14"/>
    <s v="collect:jaztUKMW7LJ8cimD"/>
    <x v="29"/>
    <s v="unrealistic price corresponding to this unit"/>
    <x v="0"/>
    <s v="checked"/>
    <s v="yes"/>
  </r>
  <r>
    <s v="f599c98c-bcf2-441e-9fbc-92b74f3d8dc7"/>
    <x v="2"/>
    <s v="collect:7En3JBqMmpUacAis"/>
    <x v="29"/>
    <s v="unrealistic price corresponding to this unit"/>
    <x v="0"/>
    <s v="checked"/>
    <s v="yes"/>
  </r>
  <r>
    <s v="f8a2a69e-92f9-481b-99d9-6c6e94a77e1e"/>
    <x v="13"/>
    <s v="collect:PSdegoU7hldcXTDh"/>
    <x v="29"/>
    <s v="unrealistic price corresponding to this unit"/>
    <x v="0"/>
    <s v="checked"/>
    <s v="yes"/>
  </r>
  <r>
    <s v="1a74e2ab-863c-47f6-b78e-22e1d961604d"/>
    <x v="12"/>
    <s v="collect:QfMRFLy7NvmkDxRT"/>
    <x v="30"/>
    <s v="calculation"/>
    <x v="1"/>
    <s v="checked"/>
    <s v="yes"/>
  </r>
  <r>
    <s v="211a0b48-411a-4b32-98aa-207c89276e77"/>
    <x v="12"/>
    <s v="collect:QfMRFLy7NvmkDxRT"/>
    <x v="30"/>
    <s v="calculation"/>
    <x v="1"/>
    <s v="checked"/>
    <s v="yes"/>
  </r>
  <r>
    <s v="3a099f1f-582a-4a04-8ff4-a3c427a36fd1"/>
    <x v="12"/>
    <s v="collect:QfMRFLy7NvmkDxRT"/>
    <x v="30"/>
    <s v="calculation"/>
    <x v="1"/>
    <s v="checked"/>
    <s v="yes"/>
  </r>
  <r>
    <s v="87dc9aae-acd5-467d-9bea-bf1b020fa9a6"/>
    <x v="13"/>
    <s v="collect:PSdegoU7hldcXTDh"/>
    <x v="30"/>
    <s v="calculation"/>
    <x v="1"/>
    <s v="checked"/>
    <s v="yes"/>
  </r>
  <r>
    <s v="93a4c99e-6e16-4647-9bfa-aaf5909dfcef"/>
    <x v="13"/>
    <s v="collect:SzFNhhiy8kCsfd5N"/>
    <x v="30"/>
    <s v="calculation"/>
    <x v="1"/>
    <s v="checked"/>
    <s v="yes"/>
  </r>
  <r>
    <s v="9a1eb199-a3d8-4bce-9999-fd9af2f83da4"/>
    <x v="13"/>
    <s v="collect:PSdegoU7hldcXTDh"/>
    <x v="30"/>
    <s v="calculation"/>
    <x v="1"/>
    <s v="checked"/>
    <s v="yes"/>
  </r>
  <r>
    <s v="9a9d4a7c-ce37-4d84-a549-22209ff98c40"/>
    <x v="45"/>
    <s v="collect:SVdrVO39BIyq5lU8"/>
    <x v="30"/>
    <s v="calculation"/>
    <x v="1"/>
    <s v="checked"/>
    <s v="yes"/>
  </r>
  <r>
    <s v="a2555325-b268-4ace-9c8e-4bddaa02f2c2"/>
    <x v="13"/>
    <s v="collect:PSdegoU7hldcXTDh"/>
    <x v="30"/>
    <s v="calculation"/>
    <x v="1"/>
    <s v="checked"/>
    <s v="yes"/>
  </r>
  <r>
    <s v="aaa4d2c9-ca3f-41bc-9330-24f647476238"/>
    <x v="13"/>
    <s v="collect:PSdegoU7hldcXTDh"/>
    <x v="30"/>
    <s v="calculation"/>
    <x v="1"/>
    <s v="checked"/>
    <s v="yes"/>
  </r>
  <r>
    <s v="ab04dbe2-72ac-4277-b91e-f497f3cf8626"/>
    <x v="44"/>
    <s v="collect:pb71dSbYKxEigYNJ"/>
    <x v="30"/>
    <s v="calculation"/>
    <x v="1"/>
    <s v="checked"/>
    <s v="yes"/>
  </r>
  <r>
    <s v="b04d056a-a58d-452b-88cd-d04b5092d0f7"/>
    <x v="12"/>
    <s v="collect:QfMRFLy7NvmkDxRT"/>
    <x v="30"/>
    <s v="calculation"/>
    <x v="1"/>
    <s v="checked"/>
    <s v="yes"/>
  </r>
  <r>
    <s v="ded273d1-5d80-46df-b999-c74410527526"/>
    <x v="12"/>
    <s v="collect:QfMRFLy7NvmkDxRT"/>
    <x v="30"/>
    <s v="calculation"/>
    <x v="1"/>
    <s v="checked"/>
    <s v="yes"/>
  </r>
  <r>
    <s v="e7fe29bd-a079-4e2c-9c70-dda909d48e50"/>
    <x v="30"/>
    <s v="collect:myeim8PJRwIlE2nR"/>
    <x v="30"/>
    <s v="calculation"/>
    <x v="1"/>
    <s v="checked"/>
    <s v="yes"/>
  </r>
  <r>
    <s v="ff631698-1558-4cda-8cc1-02993e369026"/>
    <x v="44"/>
    <s v="collect:pb71dSbYKxEigYNJ"/>
    <x v="30"/>
    <s v="calculation"/>
    <x v="1"/>
    <s v="checked"/>
    <s v="yes"/>
  </r>
  <r>
    <s v="1a74e2ab-863c-47f6-b78e-22e1d961604d"/>
    <x v="12"/>
    <s v="collect:QfMRFLy7NvmkDxRT"/>
    <x v="31"/>
    <s v="unrealistic price corresponding to this unit"/>
    <x v="0"/>
    <s v="checked"/>
    <s v="yes"/>
  </r>
  <r>
    <s v="211a0b48-411a-4b32-98aa-207c89276e77"/>
    <x v="12"/>
    <s v="collect:QfMRFLy7NvmkDxRT"/>
    <x v="31"/>
    <s v="unrealistic price corresponding to this unit"/>
    <x v="0"/>
    <s v="checked"/>
    <s v="yes"/>
  </r>
  <r>
    <s v="3a099f1f-582a-4a04-8ff4-a3c427a36fd1"/>
    <x v="12"/>
    <s v="collect:QfMRFLy7NvmkDxRT"/>
    <x v="31"/>
    <s v="unrealistic price corresponding to this unit"/>
    <x v="0"/>
    <s v="checked"/>
    <s v="yes"/>
  </r>
  <r>
    <s v="87dc9aae-acd5-467d-9bea-bf1b020fa9a6"/>
    <x v="13"/>
    <s v="collect:PSdegoU7hldcXTDh"/>
    <x v="31"/>
    <s v="unrealistic price corresponding to this unit"/>
    <x v="0"/>
    <s v="checked"/>
    <s v="yes"/>
  </r>
  <r>
    <s v="93a4c99e-6e16-4647-9bfa-aaf5909dfcef"/>
    <x v="13"/>
    <s v="collect:SzFNhhiy8kCsfd5N"/>
    <x v="31"/>
    <s v="unrealistic price corresponding to this unit"/>
    <x v="0"/>
    <s v="checked"/>
    <s v="yes"/>
  </r>
  <r>
    <s v="9a1eb199-a3d8-4bce-9999-fd9af2f83da4"/>
    <x v="13"/>
    <s v="collect:PSdegoU7hldcXTDh"/>
    <x v="31"/>
    <s v="unrealistic price corresponding to this unit"/>
    <x v="0"/>
    <s v="checked"/>
    <s v="yes"/>
  </r>
  <r>
    <s v="9a9d4a7c-ce37-4d84-a549-22209ff98c40"/>
    <x v="45"/>
    <s v="collect:SVdrVO39BIyq5lU8"/>
    <x v="31"/>
    <s v="unrealistic price corresponding to this unit"/>
    <x v="0"/>
    <s v="checked"/>
    <s v="yes"/>
  </r>
  <r>
    <s v="a2555325-b268-4ace-9c8e-4bddaa02f2c2"/>
    <x v="13"/>
    <s v="collect:PSdegoU7hldcXTDh"/>
    <x v="31"/>
    <s v="unrealistic price corresponding to this unit"/>
    <x v="0"/>
    <s v="checked"/>
    <s v="yes"/>
  </r>
  <r>
    <s v="aaa4d2c9-ca3f-41bc-9330-24f647476238"/>
    <x v="13"/>
    <s v="collect:PSdegoU7hldcXTDh"/>
    <x v="31"/>
    <s v="unrealistic price corresponding to this unit"/>
    <x v="0"/>
    <s v="checked"/>
    <s v="yes"/>
  </r>
  <r>
    <s v="ab04dbe2-72ac-4277-b91e-f497f3cf8626"/>
    <x v="44"/>
    <s v="collect:pb71dSbYKxEigYNJ"/>
    <x v="31"/>
    <s v="unrealistic price corresponding to this unit"/>
    <x v="0"/>
    <s v="checked"/>
    <s v="yes"/>
  </r>
  <r>
    <s v="b04d056a-a58d-452b-88cd-d04b5092d0f7"/>
    <x v="12"/>
    <s v="collect:QfMRFLy7NvmkDxRT"/>
    <x v="31"/>
    <s v="unrealistic price corresponding to this unit"/>
    <x v="0"/>
    <s v="checked"/>
    <s v="yes"/>
  </r>
  <r>
    <s v="ded273d1-5d80-46df-b999-c74410527526"/>
    <x v="12"/>
    <s v="collect:QfMRFLy7NvmkDxRT"/>
    <x v="31"/>
    <s v="unrealistic price corresponding to this unit"/>
    <x v="0"/>
    <s v="checked"/>
    <s v="yes"/>
  </r>
  <r>
    <s v="e7fe29bd-a079-4e2c-9c70-dda909d48e50"/>
    <x v="30"/>
    <s v="collect:myeim8PJRwIlE2nR"/>
    <x v="31"/>
    <s v="unrealistic price corresponding to this unit"/>
    <x v="0"/>
    <s v="checked"/>
    <s v="yes"/>
  </r>
  <r>
    <s v="ff631698-1558-4cda-8cc1-02993e369026"/>
    <x v="44"/>
    <s v="collect:pb71dSbYKxEigYNJ"/>
    <x v="31"/>
    <s v="unrealistic price corresponding to this unit"/>
    <x v="0"/>
    <s v="checked"/>
    <s v="yes"/>
  </r>
  <r>
    <s v="43b61059-7832-4069-8005-bc165363e523"/>
    <x v="0"/>
    <s v="collect:NwCJoJEsyr5nKv6k"/>
    <x v="32"/>
    <s v="unrealistic value"/>
    <x v="0"/>
    <s v="checked"/>
    <s v="yes"/>
  </r>
  <r>
    <s v="ecdcbc99-5989-4c87-84e2-e1519abe0bbe"/>
    <x v="0"/>
    <s v="collect:JseDeIF2DnQ68gML"/>
    <x v="32"/>
    <s v="unrealistic value"/>
    <x v="0"/>
    <s v="checked"/>
    <s v="yes"/>
  </r>
  <r>
    <s v="43b61059-7832-4069-8005-bc165363e523"/>
    <x v="0"/>
    <s v="collect:NwCJoJEsyr5nKv6k"/>
    <x v="33"/>
    <s v="unrealistic value"/>
    <x v="0"/>
    <s v="checked"/>
    <s v="yes"/>
  </r>
  <r>
    <s v="6d7480c5-9748-4c57-89b8-78e1663f49ca"/>
    <x v="7"/>
    <s v="collect:ycJO92W8BMZAKU5u"/>
    <x v="33"/>
    <s v="unrealistic value"/>
    <x v="0"/>
    <s v="checked"/>
    <s v="yes"/>
  </r>
  <r>
    <s v="8c430b0b-33a8-4ec2-96ab-7767b42d32df"/>
    <x v="0"/>
    <s v="collect:ARLkI4w0mYbNnxKb"/>
    <x v="33"/>
    <s v="unrealistic value"/>
    <x v="0"/>
    <s v="checked"/>
    <s v="yes"/>
  </r>
  <r>
    <s v="a6b25314-ff1e-439c-963a-a65ff3002db2"/>
    <x v="8"/>
    <s v="collect:OUBpgjBZABbeom6U"/>
    <x v="33"/>
    <s v="unrealistic value"/>
    <x v="0"/>
    <s v="checked"/>
    <s v="yes"/>
  </r>
  <r>
    <s v="43b61059-7832-4069-8005-bc165363e523"/>
    <x v="0"/>
    <s v="collect:NwCJoJEsyr5nKv6k"/>
    <x v="34"/>
    <s v="unrealistic value"/>
    <x v="0"/>
    <s v="checked"/>
    <s v="yes"/>
  </r>
  <r>
    <s v="43b61059-7832-4069-8005-bc165363e523"/>
    <x v="0"/>
    <s v="collect:NwCJoJEsyr5nKv6k"/>
    <x v="35"/>
    <s v="unrealistic value"/>
    <x v="0"/>
    <s v="checked"/>
    <s v="yes"/>
  </r>
  <r>
    <s v="26930cbd-c7fd-45ee-8b96-66bf4997610a"/>
    <x v="9"/>
    <s v="collect:OYGi4ACvG96n7lFQ"/>
    <x v="36"/>
    <s v="unrealistic value"/>
    <x v="0"/>
    <s v="checked"/>
    <s v="yes"/>
  </r>
  <r>
    <s v="43b61059-7832-4069-8005-bc165363e523"/>
    <x v="0"/>
    <s v="collect:NwCJoJEsyr5nKv6k"/>
    <x v="36"/>
    <s v="unrealistic value"/>
    <x v="0"/>
    <s v="checked"/>
    <s v="yes"/>
  </r>
  <r>
    <s v="6722f4fb-5029-4892-8435-5c1792ce0601"/>
    <x v="10"/>
    <s v="collect:OYGi4ACvG96n7lFQ"/>
    <x v="36"/>
    <s v="unrealistic value"/>
    <x v="0"/>
    <s v="checked"/>
    <s v="yes"/>
  </r>
  <r>
    <s v="7411b60a-c642-4acf-bc5a-a0189224aaf5"/>
    <x v="10"/>
    <s v="collect:OYGi4ACvG96n7lFQ"/>
    <x v="36"/>
    <s v="unrealistic value"/>
    <x v="0"/>
    <s v="checked"/>
    <s v="yes"/>
  </r>
  <r>
    <s v="b283fa02-93e4-425f-9bc9-3c0697f84106"/>
    <x v="10"/>
    <s v="collect:OYGi4ACvG96n7lFQ"/>
    <x v="36"/>
    <s v="unrealistic value"/>
    <x v="0"/>
    <s v="checked"/>
    <s v="yes"/>
  </r>
  <r>
    <s v="43b61059-7832-4069-8005-bc165363e523"/>
    <x v="0"/>
    <s v="collect:NwCJoJEsyr5nKv6k"/>
    <x v="37"/>
    <s v="unrealistic value"/>
    <x v="0"/>
    <s v="checked"/>
    <s v="yes"/>
  </r>
  <r>
    <s v="26930cbd-c7fd-45ee-8b96-66bf4997610a"/>
    <x v="9"/>
    <s v="collect:OYGi4ACvG96n7lFQ"/>
    <x v="38"/>
    <s v="unrealistic value"/>
    <x v="0"/>
    <s v="checked"/>
    <s v="yes"/>
  </r>
  <r>
    <s v="43b61059-7832-4069-8005-bc165363e523"/>
    <x v="0"/>
    <s v="collect:NwCJoJEsyr5nKv6k"/>
    <x v="38"/>
    <s v="unrealistic value"/>
    <x v="0"/>
    <s v="checked"/>
    <s v="yes"/>
  </r>
  <r>
    <s v="4d4568c6-fdc3-4b45-9ada-c96d62a08478"/>
    <x v="9"/>
    <s v="collect:OYGi4ACvG96n7lFQ"/>
    <x v="38"/>
    <s v="unrealistic value"/>
    <x v="0"/>
    <s v="checked"/>
    <s v="yes"/>
  </r>
  <r>
    <s v="5136cbf6-a8e1-4547-86bd-9c0a3c2c2f1a"/>
    <x v="9"/>
    <s v="collect:OYGi4ACvG96n7lFQ"/>
    <x v="38"/>
    <s v="unrealistic value"/>
    <x v="0"/>
    <s v="checked"/>
    <s v="yes"/>
  </r>
  <r>
    <s v="a6b25314-ff1e-439c-963a-a65ff3002db2"/>
    <x v="8"/>
    <s v="collect:OUBpgjBZABbeom6U"/>
    <x v="38"/>
    <s v="unrealistic value"/>
    <x v="0"/>
    <s v="checked"/>
    <s v="yes"/>
  </r>
  <r>
    <s v="b283fa02-93e4-425f-9bc9-3c0697f84106"/>
    <x v="10"/>
    <s v="collect:OYGi4ACvG96n7lFQ"/>
    <x v="38"/>
    <s v="unrealistic value"/>
    <x v="0"/>
    <s v="checked"/>
    <s v="yes"/>
  </r>
  <r>
    <s v="b89e3cf4-a023-42fa-a8be-f973926a16bd"/>
    <x v="10"/>
    <s v="collect:OYGi4ACvG96n7lFQ"/>
    <x v="38"/>
    <s v="unrealistic value"/>
    <x v="0"/>
    <s v="checked"/>
    <s v="yes"/>
  </r>
  <r>
    <s v="dc530d6a-f5eb-4c22-92ef-425d56d49931"/>
    <x v="9"/>
    <s v="collect:OYGi4ACvG96n7lFQ"/>
    <x v="38"/>
    <s v="unrealistic value"/>
    <x v="0"/>
    <s v="checked"/>
    <s v="yes"/>
  </r>
  <r>
    <s v="43b61059-7832-4069-8005-bc165363e523"/>
    <x v="0"/>
    <s v="collect:NwCJoJEsyr5nKv6k"/>
    <x v="39"/>
    <s v="unrealistic value"/>
    <x v="0"/>
    <s v="checked"/>
    <s v="yes"/>
  </r>
  <r>
    <s v="4d4568c6-fdc3-4b45-9ada-c96d62a08478"/>
    <x v="9"/>
    <s v="collect:OYGi4ACvG96n7lFQ"/>
    <x v="39"/>
    <s v="unrealistic value"/>
    <x v="0"/>
    <s v="checked"/>
    <s v="yes"/>
  </r>
  <r>
    <s v="4d558468-a480-4fe1-be76-1b12d4927d5f"/>
    <x v="0"/>
    <s v="collect:ARLkI4w0mYbNnxKb"/>
    <x v="39"/>
    <s v="unrealistic value"/>
    <x v="0"/>
    <s v="checked"/>
    <s v="yes"/>
  </r>
  <r>
    <s v="5136cbf6-a8e1-4547-86bd-9c0a3c2c2f1a"/>
    <x v="9"/>
    <s v="collect:OYGi4ACvG96n7lFQ"/>
    <x v="39"/>
    <s v="unrealistic value"/>
    <x v="0"/>
    <s v="checked"/>
    <s v="yes"/>
  </r>
  <r>
    <s v="5a81db26-e51d-483e-b38f-3d3f772982b4"/>
    <x v="9"/>
    <s v="collect:OYGi4ACvG96n7lFQ"/>
    <x v="39"/>
    <s v="unrealistic value"/>
    <x v="0"/>
    <s v="checked"/>
    <s v="yes"/>
  </r>
  <r>
    <s v="6722f4fb-5029-4892-8435-5c1792ce0601"/>
    <x v="10"/>
    <s v="collect:OYGi4ACvG96n7lFQ"/>
    <x v="39"/>
    <s v="unrealistic value"/>
    <x v="0"/>
    <s v="checked"/>
    <s v="yes"/>
  </r>
  <r>
    <s v="b89e3cf4-a023-42fa-a8be-f973926a16bd"/>
    <x v="10"/>
    <s v="collect:OYGi4ACvG96n7lFQ"/>
    <x v="39"/>
    <s v="unrealistic value"/>
    <x v="0"/>
    <s v="checked"/>
    <s v="yes"/>
  </r>
  <r>
    <s v="c5b7c513-6e61-4d46-8b86-d0339624a2e0"/>
    <x v="0"/>
    <s v="collect:ARLkI4w0mYbNnxKb"/>
    <x v="39"/>
    <s v="unrealistic value"/>
    <x v="0"/>
    <s v="checked"/>
    <s v="yes"/>
  </r>
  <r>
    <s v="c6f48613-1977-4126-80d5-f98b7eaefd95"/>
    <x v="11"/>
    <s v="collect:lQD9RG2gBZjXwcvh"/>
    <x v="39"/>
    <s v="unrealistic value"/>
    <x v="0"/>
    <s v="checked"/>
    <s v="yes"/>
  </r>
  <r>
    <s v="daaefb80-4a92-4e30-8ba2-253598179eb0"/>
    <x v="11"/>
    <s v="collect:lQD9RG2gBZjXwcvh"/>
    <x v="39"/>
    <s v="unrealistic value"/>
    <x v="0"/>
    <s v="checked"/>
    <s v="yes"/>
  </r>
  <r>
    <s v="dc530d6a-f5eb-4c22-92ef-425d56d49931"/>
    <x v="9"/>
    <s v="collect:OYGi4ACvG96n7lFQ"/>
    <x v="39"/>
    <s v="unrealistic value"/>
    <x v="0"/>
    <s v="checked"/>
    <s v="yes"/>
  </r>
  <r>
    <s v="1a74e2ab-863c-47f6-b78e-22e1d961604d"/>
    <x v="12"/>
    <s v="collect:QfMRFLy7NvmkDxRT"/>
    <x v="40"/>
    <s v="unrealistic value"/>
    <x v="0"/>
    <s v="checked"/>
    <s v="yes"/>
  </r>
  <r>
    <s v="43b61059-7832-4069-8005-bc165363e523"/>
    <x v="0"/>
    <s v="collect:NwCJoJEsyr5nKv6k"/>
    <x v="40"/>
    <s v="unrealistic value"/>
    <x v="0"/>
    <s v="checked"/>
    <s v="yes"/>
  </r>
  <r>
    <s v="1a74e2ab-863c-47f6-b78e-22e1d961604d"/>
    <x v="12"/>
    <s v="collect:QfMRFLy7NvmkDxRT"/>
    <x v="41"/>
    <s v="unrealistic value"/>
    <x v="0"/>
    <s v="checked"/>
    <s v="yes"/>
  </r>
  <r>
    <s v="26930cbd-c7fd-45ee-8b96-66bf4997610a"/>
    <x v="9"/>
    <s v="collect:OYGi4ACvG96n7lFQ"/>
    <x v="41"/>
    <s v="unrealistic value"/>
    <x v="0"/>
    <s v="checked"/>
    <s v="yes"/>
  </r>
  <r>
    <s v="43b61059-7832-4069-8005-bc165363e523"/>
    <x v="0"/>
    <s v="collect:NwCJoJEsyr5nKv6k"/>
    <x v="41"/>
    <s v="unrealistic value"/>
    <x v="0"/>
    <s v="checked"/>
    <s v="yes"/>
  </r>
  <r>
    <s v="4d4568c6-fdc3-4b45-9ada-c96d62a08478"/>
    <x v="9"/>
    <s v="collect:OYGi4ACvG96n7lFQ"/>
    <x v="41"/>
    <s v="unrealistic value"/>
    <x v="0"/>
    <s v="checked"/>
    <s v="yes"/>
  </r>
  <r>
    <s v="5a81db26-e51d-483e-b38f-3d3f772982b4"/>
    <x v="9"/>
    <s v="collect:OYGi4ACvG96n7lFQ"/>
    <x v="41"/>
    <s v="unrealistic value"/>
    <x v="0"/>
    <s v="checked"/>
    <s v="yes"/>
  </r>
  <r>
    <s v="6722f4fb-5029-4892-8435-5c1792ce0601"/>
    <x v="10"/>
    <s v="collect:OYGi4ACvG96n7lFQ"/>
    <x v="41"/>
    <s v="unrealistic value"/>
    <x v="0"/>
    <s v="checked"/>
    <s v="yes"/>
  </r>
  <r>
    <s v="ebe82d82-a39d-4497-ba4d-bf551992d3e6"/>
    <x v="13"/>
    <s v="collect:hea9xqapsBeDsFgE"/>
    <x v="41"/>
    <s v="unrealistic value"/>
    <x v="0"/>
    <s v="checked"/>
    <s v="yes"/>
  </r>
  <r>
    <s v="26930cbd-c7fd-45ee-8b96-66bf4997610a"/>
    <x v="9"/>
    <s v="collect:OYGi4ACvG96n7lFQ"/>
    <x v="42"/>
    <s v="unrealistic value"/>
    <x v="0"/>
    <s v="checked"/>
    <s v="yes"/>
  </r>
  <r>
    <s v="43b61059-7832-4069-8005-bc165363e523"/>
    <x v="0"/>
    <s v="collect:NwCJoJEsyr5nKv6k"/>
    <x v="42"/>
    <s v="unrealistic value"/>
    <x v="0"/>
    <s v="checked"/>
    <s v="yes"/>
  </r>
  <r>
    <s v="5136cbf6-a8e1-4547-86bd-9c0a3c2c2f1a"/>
    <x v="9"/>
    <s v="collect:OYGi4ACvG96n7lFQ"/>
    <x v="42"/>
    <s v="unrealistic value"/>
    <x v="0"/>
    <s v="checked"/>
    <s v="yes"/>
  </r>
  <r>
    <s v="6566f95a-1d30-4872-aca3-c6a01d488e69"/>
    <x v="13"/>
    <s v="collect:hea9xqapsBeDsFgE"/>
    <x v="42"/>
    <s v="unrealistic value"/>
    <x v="0"/>
    <s v="checked"/>
    <s v="yes"/>
  </r>
  <r>
    <s v="7d089168-b2dd-417c-a499-f4bb37f35445"/>
    <x v="13"/>
    <s v="collect:PSdegoU7hldcXTDh"/>
    <x v="42"/>
    <s v="unrealistic value"/>
    <x v="0"/>
    <s v="checked"/>
    <s v="yes"/>
  </r>
  <r>
    <s v="7efda218-78d7-45e1-b238-db2fb1d2f05a"/>
    <x v="0"/>
    <s v="collect:ARLkI4w0mYbNnxKb"/>
    <x v="42"/>
    <s v="unrealistic value"/>
    <x v="0"/>
    <s v="checked"/>
    <s v="yes"/>
  </r>
  <r>
    <s v="853ed42e-cbaf-40d8-9242-929c85dc5df7"/>
    <x v="9"/>
    <s v="collect:OYGi4ACvG96n7lFQ"/>
    <x v="42"/>
    <s v="unrealistic value"/>
    <x v="0"/>
    <s v="checked"/>
    <s v="yes"/>
  </r>
  <r>
    <s v="dc530d6a-f5eb-4c22-92ef-425d56d49931"/>
    <x v="9"/>
    <s v="collect:OYGi4ACvG96n7lFQ"/>
    <x v="42"/>
    <s v="unrealistic value"/>
    <x v="0"/>
    <s v="checked"/>
    <s v="yes"/>
  </r>
  <r>
    <s v="ded273d1-5d80-46df-b999-c74410527526"/>
    <x v="12"/>
    <s v="collect:QfMRFLy7NvmkDxRT"/>
    <x v="42"/>
    <s v="unrealistic value"/>
    <x v="0"/>
    <s v="checked"/>
    <s v="yes"/>
  </r>
  <r>
    <s v="fe6dc160-e10a-4700-bb68-36c8391fce37"/>
    <x v="0"/>
    <s v="collect:spwqv0xk7u7gUkBF"/>
    <x v="42"/>
    <s v="unrealistic value"/>
    <x v="0"/>
    <s v="checked"/>
    <s v="yes"/>
  </r>
  <r>
    <s v="43b61059-7832-4069-8005-bc165363e523"/>
    <x v="0"/>
    <s v="collect:NwCJoJEsyr5nKv6k"/>
    <x v="43"/>
    <s v="unrealistic value"/>
    <x v="0"/>
    <s v="checked"/>
    <s v="yes"/>
  </r>
  <r>
    <s v="43b61059-7832-4069-8005-bc165363e523"/>
    <x v="0"/>
    <s v="collect:NwCJoJEsyr5nKv6k"/>
    <x v="44"/>
    <s v="unrealistic value"/>
    <x v="0"/>
    <s v="checked"/>
    <s v="yes"/>
  </r>
  <r>
    <s v="4bf0995c-c391-4a9a-8df4-002e718c9c3f"/>
    <x v="14"/>
    <s v="collect:l5QS3YLk9rUo5XOI"/>
    <x v="44"/>
    <s v="unrealistic value"/>
    <x v="0"/>
    <s v="checked"/>
    <s v="yes"/>
  </r>
  <r>
    <s v="4d4568c6-fdc3-4b45-9ada-c96d62a08478"/>
    <x v="9"/>
    <s v="collect:OYGi4ACvG96n7lFQ"/>
    <x v="44"/>
    <s v="unrealistic value"/>
    <x v="0"/>
    <s v="checked"/>
    <s v="yes"/>
  </r>
  <r>
    <s v="daaefb80-4a92-4e30-8ba2-253598179eb0"/>
    <x v="11"/>
    <s v="collect:lQD9RG2gBZjXwcvh"/>
    <x v="44"/>
    <s v="unrealistic value"/>
    <x v="0"/>
    <s v="checked"/>
    <s v="yes"/>
  </r>
  <r>
    <s v="dc530d6a-f5eb-4c22-92ef-425d56d49931"/>
    <x v="9"/>
    <s v="collect:OYGi4ACvG96n7lFQ"/>
    <x v="44"/>
    <s v="unrealistic value"/>
    <x v="0"/>
    <s v="checked"/>
    <s v="yes"/>
  </r>
  <r>
    <s v="f90470f5-9a4e-47fd-91db-ab0d64205496"/>
    <x v="0"/>
    <s v="collect:spwqv0xk7u7gUkBF"/>
    <x v="44"/>
    <s v="unrealistic value"/>
    <x v="0"/>
    <s v="checked"/>
    <s v="yes"/>
  </r>
  <r>
    <s v="02e96149-ad76-438a-8836-c23b1c994c0a"/>
    <x v="20"/>
    <s v="collect:Mpa8yqMXIs9G0nqH"/>
    <x v="45"/>
    <s v="unrealistic price corresponding to this unit"/>
    <x v="0"/>
    <s v="checked"/>
    <s v="yes"/>
  </r>
  <r>
    <s v="0e3f88d7-9fe2-4a6d-8cf1-ed5902524811"/>
    <x v="20"/>
    <s v="collect:Mpa8yqMXIs9G0nqH"/>
    <x v="45"/>
    <s v="unrealistic price corresponding to this unit"/>
    <x v="0"/>
    <s v="checked"/>
    <s v="yes"/>
  </r>
  <r>
    <s v="27ef1482-ffde-4647-9bad-abc0f32beb7e"/>
    <x v="20"/>
    <s v="collect:Mpa8yqMXIs9G0nqH"/>
    <x v="45"/>
    <s v="unrealistic price corresponding to this unit"/>
    <x v="0"/>
    <s v="checked"/>
    <s v="yes"/>
  </r>
  <r>
    <s v="2b6b036a-c3aa-4028-ad1e-d29b7a8e2c80"/>
    <x v="20"/>
    <s v="collect:Mpa8yqMXIs9G0nqH"/>
    <x v="45"/>
    <s v="unrealistic price corresponding to this unit"/>
    <x v="0"/>
    <s v="checked"/>
    <s v="yes"/>
  </r>
  <r>
    <s v="5633f5d4-28ef-4629-bfbf-aca34068873c"/>
    <x v="20"/>
    <s v="collect:Mpa8yqMXIs9G0nqH"/>
    <x v="45"/>
    <s v="unrealistic price corresponding to this unit"/>
    <x v="0"/>
    <s v="checked"/>
    <s v="yes"/>
  </r>
  <r>
    <s v="5a981635-62f6-4ee0-9676-3ee12fefc594"/>
    <x v="20"/>
    <s v="collect:Mpa8yqMXIs9G0nqH"/>
    <x v="45"/>
    <s v="unrealistic price corresponding to this unit"/>
    <x v="0"/>
    <s v="checked"/>
    <s v="yes"/>
  </r>
  <r>
    <s v="68191a21-e45f-418c-810d-0c657f771bb4"/>
    <x v="20"/>
    <s v="collect:Mpa8yqMXIs9G0nqH"/>
    <x v="45"/>
    <s v="unrealistic price corresponding to this unit"/>
    <x v="0"/>
    <s v="checked"/>
    <s v="yes"/>
  </r>
  <r>
    <s v="6a1e7bfe-85f3-4cad-bfb5-959a6b937776"/>
    <x v="20"/>
    <s v="collect:Mpa8yqMXIs9G0nqH"/>
    <x v="45"/>
    <s v="unrealistic price corresponding to this unit"/>
    <x v="0"/>
    <s v="checked"/>
    <s v="yes"/>
  </r>
  <r>
    <s v="82292471-b674-4830-b5d2-bfa1394d7149"/>
    <x v="20"/>
    <s v="collect:Mpa8yqMXIs9G0nqH"/>
    <x v="45"/>
    <s v="unrealistic price corresponding to this unit"/>
    <x v="0"/>
    <s v="checked"/>
    <s v="yes"/>
  </r>
  <r>
    <s v="99d15f1a-46b0-49bf-9e75-d1b0f9e3ce1b"/>
    <x v="20"/>
    <s v="collect:Mpa8yqMXIs9G0nqH"/>
    <x v="45"/>
    <s v="unrealistic price corresponding to this unit"/>
    <x v="0"/>
    <s v="checked"/>
    <s v="yes"/>
  </r>
  <r>
    <s v="a054da5f-1b39-44a8-8a83-1f7fad664121"/>
    <x v="20"/>
    <s v="collect:Mpa8yqMXIs9G0nqH"/>
    <x v="45"/>
    <s v="unrealistic price corresponding to this unit"/>
    <x v="0"/>
    <s v="checked"/>
    <s v="yes"/>
  </r>
  <r>
    <s v="a563474d-e8fb-4d4e-9b85-5550a436309b"/>
    <x v="20"/>
    <s v="collect:Mpa8yqMXIs9G0nqH"/>
    <x v="45"/>
    <s v="unrealistic price corresponding to this unit"/>
    <x v="0"/>
    <s v="checked"/>
    <s v="yes"/>
  </r>
  <r>
    <s v="a91d4738-3b8d-44b6-a9c4-4e2d80b52e94"/>
    <x v="20"/>
    <s v="collect:Mpa8yqMXIs9G0nqH"/>
    <x v="45"/>
    <s v="unrealistic price corresponding to this unit"/>
    <x v="0"/>
    <s v="checked"/>
    <s v="yes"/>
  </r>
  <r>
    <s v="aa98e4c1-6873-4728-a2b5-74613378b454"/>
    <x v="20"/>
    <s v="collect:Mpa8yqMXIs9G0nqH"/>
    <x v="45"/>
    <s v="unrealistic price corresponding to this unit"/>
    <x v="0"/>
    <s v="checked"/>
    <s v="yes"/>
  </r>
  <r>
    <s v="ac6cedb6-c898-4ee9-a999-e3fbfd987d99"/>
    <x v="20"/>
    <s v="collect:Mpa8yqMXIs9G0nqH"/>
    <x v="45"/>
    <s v="unrealistic price corresponding to this unit"/>
    <x v="0"/>
    <s v="checked"/>
    <s v="yes"/>
  </r>
  <r>
    <s v="c205d961-e43e-4819-9806-5f4092f7fb11"/>
    <x v="20"/>
    <s v="collect:Mpa8yqMXIs9G0nqH"/>
    <x v="45"/>
    <s v="unrealistic price corresponding to this unit"/>
    <x v="0"/>
    <s v="checked"/>
    <s v="yes"/>
  </r>
  <r>
    <s v="dbe1c8c7-a761-489c-a86c-8e954482a441"/>
    <x v="2"/>
    <s v="collect:7En3JBqMmpUacAis"/>
    <x v="45"/>
    <s v="unrealistic price corresponding to this unit"/>
    <x v="0"/>
    <s v="checked"/>
    <s v="yes"/>
  </r>
  <r>
    <s v="ddff4c2a-cc63-4307-a709-e7f26f74697d"/>
    <x v="20"/>
    <s v="collect:Mpa8yqMXIs9G0nqH"/>
    <x v="45"/>
    <s v="unrealistic price corresponding to this unit"/>
    <x v="0"/>
    <s v="checked"/>
    <s v="yes"/>
  </r>
  <r>
    <s v="e08d3436-3712-4f4f-88e0-cedb0996cb9b"/>
    <x v="20"/>
    <s v="collect:Mpa8yqMXIs9G0nqH"/>
    <x v="45"/>
    <s v="unrealistic price corresponding to this unit"/>
    <x v="0"/>
    <s v="checked"/>
    <s v="yes"/>
  </r>
  <r>
    <s v="f599c98c-bcf2-441e-9fbc-92b74f3d8dc7"/>
    <x v="2"/>
    <s v="collect:7En3JBqMmpUacAis"/>
    <x v="45"/>
    <s v="unrealistic price corresponding to this unit"/>
    <x v="0"/>
    <s v="checked"/>
    <s v="yes"/>
  </r>
  <r>
    <s v="02e96149-ad76-438a-8836-c23b1c994c0a"/>
    <x v="20"/>
    <s v="collect:Mpa8yqMXIs9G0nqH"/>
    <x v="46"/>
    <s v="calculation"/>
    <x v="1"/>
    <s v="checked"/>
    <s v="yes"/>
  </r>
  <r>
    <s v="0e3f88d7-9fe2-4a6d-8cf1-ed5902524811"/>
    <x v="20"/>
    <s v="collect:Mpa8yqMXIs9G0nqH"/>
    <x v="46"/>
    <s v="calculation"/>
    <x v="1"/>
    <s v="checked"/>
    <s v="yes"/>
  </r>
  <r>
    <s v="27ef1482-ffde-4647-9bad-abc0f32beb7e"/>
    <x v="20"/>
    <s v="collect:Mpa8yqMXIs9G0nqH"/>
    <x v="46"/>
    <s v="calculation"/>
    <x v="1"/>
    <s v="checked"/>
    <s v="yes"/>
  </r>
  <r>
    <s v="2b6b036a-c3aa-4028-ad1e-d29b7a8e2c80"/>
    <x v="20"/>
    <s v="collect:Mpa8yqMXIs9G0nqH"/>
    <x v="46"/>
    <s v="calculation"/>
    <x v="1"/>
    <s v="checked"/>
    <s v="yes"/>
  </r>
  <r>
    <s v="5633f5d4-28ef-4629-bfbf-aca34068873c"/>
    <x v="20"/>
    <s v="collect:Mpa8yqMXIs9G0nqH"/>
    <x v="46"/>
    <s v="calculation"/>
    <x v="1"/>
    <s v="checked"/>
    <s v="yes"/>
  </r>
  <r>
    <s v="5a981635-62f6-4ee0-9676-3ee12fefc594"/>
    <x v="20"/>
    <s v="collect:Mpa8yqMXIs9G0nqH"/>
    <x v="46"/>
    <s v="calculation"/>
    <x v="1"/>
    <s v="checked"/>
    <s v="yes"/>
  </r>
  <r>
    <s v="68191a21-e45f-418c-810d-0c657f771bb4"/>
    <x v="20"/>
    <s v="collect:Mpa8yqMXIs9G0nqH"/>
    <x v="46"/>
    <s v="calculation"/>
    <x v="1"/>
    <s v="checked"/>
    <s v="yes"/>
  </r>
  <r>
    <s v="6a1e7bfe-85f3-4cad-bfb5-959a6b937776"/>
    <x v="20"/>
    <s v="collect:Mpa8yqMXIs9G0nqH"/>
    <x v="46"/>
    <s v="calculation"/>
    <x v="1"/>
    <s v="checked"/>
    <s v="yes"/>
  </r>
  <r>
    <s v="82292471-b674-4830-b5d2-bfa1394d7149"/>
    <x v="20"/>
    <s v="collect:Mpa8yqMXIs9G0nqH"/>
    <x v="46"/>
    <s v="calculation"/>
    <x v="1"/>
    <s v="checked"/>
    <s v="yes"/>
  </r>
  <r>
    <s v="9917b388-8fc0-40ef-bbf7-4b83d5d0ad38"/>
    <x v="39"/>
    <s v="collect:rNSnbLRGZZr6aCBS"/>
    <x v="46"/>
    <s v="calculation"/>
    <x v="1"/>
    <s v="checked"/>
    <s v="yes"/>
  </r>
  <r>
    <s v="99d15f1a-46b0-49bf-9e75-d1b0f9e3ce1b"/>
    <x v="20"/>
    <s v="collect:Mpa8yqMXIs9G0nqH"/>
    <x v="46"/>
    <s v="calculation"/>
    <x v="1"/>
    <s v="checked"/>
    <s v="yes"/>
  </r>
  <r>
    <s v="a054da5f-1b39-44a8-8a83-1f7fad664121"/>
    <x v="20"/>
    <s v="collect:Mpa8yqMXIs9G0nqH"/>
    <x v="46"/>
    <s v="calculation"/>
    <x v="1"/>
    <s v="checked"/>
    <s v="yes"/>
  </r>
  <r>
    <s v="a563474d-e8fb-4d4e-9b85-5550a436309b"/>
    <x v="20"/>
    <s v="collect:Mpa8yqMXIs9G0nqH"/>
    <x v="46"/>
    <s v="calculation"/>
    <x v="1"/>
    <s v="checked"/>
    <s v="yes"/>
  </r>
  <r>
    <s v="a91d4738-3b8d-44b6-a9c4-4e2d80b52e94"/>
    <x v="20"/>
    <s v="collect:Mpa8yqMXIs9G0nqH"/>
    <x v="46"/>
    <s v="calculation"/>
    <x v="1"/>
    <s v="checked"/>
    <s v="yes"/>
  </r>
  <r>
    <s v="aa98e4c1-6873-4728-a2b5-74613378b454"/>
    <x v="20"/>
    <s v="collect:Mpa8yqMXIs9G0nqH"/>
    <x v="46"/>
    <s v="calculation"/>
    <x v="1"/>
    <s v="checked"/>
    <s v="yes"/>
  </r>
  <r>
    <s v="ac6cedb6-c898-4ee9-a999-e3fbfd987d99"/>
    <x v="20"/>
    <s v="collect:Mpa8yqMXIs9G0nqH"/>
    <x v="46"/>
    <s v="calculation"/>
    <x v="1"/>
    <s v="checked"/>
    <s v="yes"/>
  </r>
  <r>
    <s v="c205d961-e43e-4819-9806-5f4092f7fb11"/>
    <x v="20"/>
    <s v="collect:Mpa8yqMXIs9G0nqH"/>
    <x v="46"/>
    <s v="calculation"/>
    <x v="1"/>
    <s v="checked"/>
    <s v="yes"/>
  </r>
  <r>
    <s v="dbe1c8c7-a761-489c-a86c-8e954482a441"/>
    <x v="2"/>
    <s v="collect:7En3JBqMmpUacAis"/>
    <x v="46"/>
    <s v="calculation"/>
    <x v="1"/>
    <s v="checked"/>
    <s v="yes"/>
  </r>
  <r>
    <s v="ddff4c2a-cc63-4307-a709-e7f26f74697d"/>
    <x v="20"/>
    <s v="collect:Mpa8yqMXIs9G0nqH"/>
    <x v="46"/>
    <s v="calculation"/>
    <x v="1"/>
    <s v="checked"/>
    <s v="yes"/>
  </r>
  <r>
    <s v="e08d3436-3712-4f4f-88e0-cedb0996cb9b"/>
    <x v="20"/>
    <s v="collect:Mpa8yqMXIs9G0nqH"/>
    <x v="46"/>
    <s v="calculation"/>
    <x v="1"/>
    <s v="checked"/>
    <s v="yes"/>
  </r>
  <r>
    <s v="f599c98c-bcf2-441e-9fbc-92b74f3d8dc7"/>
    <x v="2"/>
    <s v="collect:7En3JBqMmpUacAis"/>
    <x v="46"/>
    <s v="calculation"/>
    <x v="1"/>
    <s v="checked"/>
    <s v="yes"/>
  </r>
  <r>
    <s v="9917b388-8fc0-40ef-bbf7-4b83d5d0ad38"/>
    <x v="39"/>
    <s v="collect:rNSnbLRGZZr6aCBS"/>
    <x v="47"/>
    <s v="unrealistic price corresponding to this unit"/>
    <x v="0"/>
    <s v="checked"/>
    <s v="yes"/>
  </r>
  <r>
    <s v="15de8ffa-50b7-4608-9015-cde16588ad08"/>
    <x v="22"/>
    <s v="collect:LCL6nq9sRuyCwvN2"/>
    <x v="48"/>
    <s v="unrealistic price corresponding to this unit"/>
    <x v="0"/>
    <s v="checked"/>
    <s v="yes"/>
  </r>
  <r>
    <s v="1f0aec8a-bdc2-42d6-83c7-9ca241f09710"/>
    <x v="14"/>
    <s v="collect:jaztUKMW7LJ8cimD"/>
    <x v="48"/>
    <s v="unrealistic price corresponding to this unit"/>
    <x v="0"/>
    <s v="checked"/>
    <s v="yes"/>
  </r>
  <r>
    <s v="5501952f-936a-4e0f-9608-7fdcc25949e5"/>
    <x v="22"/>
    <s v="collect:LCL6nq9sRuyCwvN2"/>
    <x v="48"/>
    <s v="unrealistic price corresponding to this unit"/>
    <x v="0"/>
    <s v="checked"/>
    <s v="yes"/>
  </r>
  <r>
    <s v="56ce3c81-224e-48c4-9f78-1c17bec89df2"/>
    <x v="22"/>
    <s v="collect:LCL6nq9sRuyCwvN2"/>
    <x v="48"/>
    <s v="unrealistic price corresponding to this unit"/>
    <x v="0"/>
    <s v="checked"/>
    <s v="yes"/>
  </r>
  <r>
    <s v="75a71fdc-772c-4057-b4d4-2eafb1b54909"/>
    <x v="22"/>
    <s v="collect:LCL6nq9sRuyCwvN2"/>
    <x v="48"/>
    <s v="unrealistic price corresponding to this unit"/>
    <x v="0"/>
    <s v="checked"/>
    <s v="yes"/>
  </r>
  <r>
    <s v="96a773aa-0f24-4bf9-a25e-7feb2e2ebae6"/>
    <x v="14"/>
    <s v="collect:jaztUKMW7LJ8cimD"/>
    <x v="48"/>
    <s v="unrealistic price corresponding to this unit"/>
    <x v="0"/>
    <s v="checked"/>
    <s v="yes"/>
  </r>
  <r>
    <s v="b874b9aa-a7b0-4cc4-965e-447e8e9ad588"/>
    <x v="14"/>
    <s v="collect:jaztUKMW7LJ8cimD"/>
    <x v="48"/>
    <s v="unrealistic price corresponding to this unit"/>
    <x v="0"/>
    <s v="checked"/>
    <s v="yes"/>
  </r>
  <r>
    <s v="c8885166-e171-46a1-ab11-bba5e5dc4a15"/>
    <x v="22"/>
    <s v="collect:LCL6nq9sRuyCwvN2"/>
    <x v="48"/>
    <s v="unrealistic price corresponding to this unit"/>
    <x v="0"/>
    <s v="checked"/>
    <s v="yes"/>
  </r>
  <r>
    <s v="dd49e94b-a453-43c7-aefb-6145b2ec5ff4"/>
    <x v="14"/>
    <s v="collect:jaztUKMW7LJ8cimD"/>
    <x v="48"/>
    <s v="unrealistic price corresponding to this unit"/>
    <x v="0"/>
    <s v="checked"/>
    <s v="yes"/>
  </r>
  <r>
    <s v="01122d4e-31dc-4b48-9c67-7ac061153c6c"/>
    <x v="18"/>
    <s v="collect:Wat1n3UfuxPEQdGB"/>
    <x v="49"/>
    <s v="calculation"/>
    <x v="1"/>
    <s v="checked"/>
    <s v="yes"/>
  </r>
  <r>
    <s v="0176528a-b592-43a6-911d-2ea5b4c76f26"/>
    <x v="16"/>
    <s v="collect:fTphGhrEiojUlvNW"/>
    <x v="49"/>
    <s v="calculation"/>
    <x v="1"/>
    <s v="checked"/>
    <s v="yes"/>
  </r>
  <r>
    <s v="1f0aec8a-bdc2-42d6-83c7-9ca241f09710"/>
    <x v="14"/>
    <s v="collect:jaztUKMW7LJ8cimD"/>
    <x v="49"/>
    <s v="calculation"/>
    <x v="1"/>
    <s v="checked"/>
    <s v="yes"/>
  </r>
  <r>
    <s v="23a19695-d00e-4a12-a357-f5b9d6cf8282"/>
    <x v="13"/>
    <s v="collect:SzFNhhiy8kCsfd5N"/>
    <x v="49"/>
    <s v="calculation"/>
    <x v="1"/>
    <s v="checked"/>
    <s v="yes"/>
  </r>
  <r>
    <s v="2c141345-32b9-433f-80a2-e113e82baabf"/>
    <x v="44"/>
    <s v="collect:pb71dSbYKxEigYNJ"/>
    <x v="49"/>
    <s v="calculation"/>
    <x v="1"/>
    <s v="checked"/>
    <s v="yes"/>
  </r>
  <r>
    <s v="2ce0b63e-a33e-45d6-a27c-e101e951e9ca"/>
    <x v="15"/>
    <s v="collect:anuQfB019TbOQKiq"/>
    <x v="49"/>
    <s v="calculation"/>
    <x v="1"/>
    <s v="checked"/>
    <s v="yes"/>
  </r>
  <r>
    <s v="31e064cf-40a1-4837-a1fd-616127dd86d7"/>
    <x v="40"/>
    <s v="collect:pb71dSbYKxEigYNJ"/>
    <x v="49"/>
    <s v="calculation"/>
    <x v="1"/>
    <s v="checked"/>
    <s v="yes"/>
  </r>
  <r>
    <s v="3588e87e-64bb-48d8-9fe1-d78cb5d98d2e"/>
    <x v="40"/>
    <s v="collect:pb71dSbYKxEigYNJ"/>
    <x v="49"/>
    <s v="calculation"/>
    <x v="1"/>
    <s v="checked"/>
    <s v="yes"/>
  </r>
  <r>
    <s v="35e7d4a9-9f4a-4236-9c0b-758913cf26bf"/>
    <x v="16"/>
    <s v="collect:fTphGhrEiojUlvNW"/>
    <x v="49"/>
    <s v="calculation"/>
    <x v="1"/>
    <s v="checked"/>
    <s v="yes"/>
  </r>
  <r>
    <s v="3a099f1f-582a-4a04-8ff4-a3c427a36fd1"/>
    <x v="12"/>
    <s v="collect:QfMRFLy7NvmkDxRT"/>
    <x v="49"/>
    <s v="calculation"/>
    <x v="1"/>
    <s v="checked"/>
    <s v="yes"/>
  </r>
  <r>
    <s v="4008dbe0-ab33-49e6-9190-2b6e79bdf308"/>
    <x v="15"/>
    <s v="collect:anuQfB019TbOQKiq"/>
    <x v="49"/>
    <s v="calculation"/>
    <x v="1"/>
    <s v="checked"/>
    <s v="yes"/>
  </r>
  <r>
    <s v="469fd9d3-2c7f-4997-8cb5-fd90c946e1a8"/>
    <x v="5"/>
    <s v="collect:ENdC9XqRKO5fR9ov"/>
    <x v="49"/>
    <s v="calculation"/>
    <x v="1"/>
    <s v="checked"/>
    <s v="yes"/>
  </r>
  <r>
    <s v="49978252-e911-4650-a9e7-55622749aad9"/>
    <x v="13"/>
    <s v="collect:qJhl3pWHZ0wNHvLl"/>
    <x v="49"/>
    <s v="calculation"/>
    <x v="1"/>
    <s v="checked"/>
    <s v="yes"/>
  </r>
  <r>
    <s v="511278ef-2e94-4e8c-b075-76cccd673818"/>
    <x v="46"/>
    <s v="collect:pb71dSbYKxEigYNJ"/>
    <x v="49"/>
    <s v="calculation"/>
    <x v="1"/>
    <s v="checked"/>
    <s v="yes"/>
  </r>
  <r>
    <s v="5136cbf6-a8e1-4547-86bd-9c0a3c2c2f1a"/>
    <x v="9"/>
    <s v="collect:OYGi4ACvG96n7lFQ"/>
    <x v="49"/>
    <s v="calculation"/>
    <x v="1"/>
    <s v="checked"/>
    <s v="yes"/>
  </r>
  <r>
    <s v="54f19451-9bb0-43c6-876b-ce9a96f1af84"/>
    <x v="34"/>
    <s v="collect:qRZqzCgxSr2pW4Fa"/>
    <x v="49"/>
    <s v="calculation"/>
    <x v="1"/>
    <s v="checked"/>
    <s v="yes"/>
  </r>
  <r>
    <s v="618bb2de-8ef8-4a80-bca9-bb7630a9e642"/>
    <x v="44"/>
    <s v="collect:pb71dSbYKxEigYNJ"/>
    <x v="49"/>
    <s v="calculation"/>
    <x v="1"/>
    <s v="checked"/>
    <s v="yes"/>
  </r>
  <r>
    <s v="6544958f-4f1e-47f5-8e40-0311d258cc05"/>
    <x v="2"/>
    <s v="collect:7En3JBqMmpUacAis"/>
    <x v="49"/>
    <s v="calculation"/>
    <x v="1"/>
    <s v="checked"/>
    <s v="yes"/>
  </r>
  <r>
    <s v="6f4fadf0-0cdc-4007-a1ae-557ab595cac4"/>
    <x v="16"/>
    <s v="collect:v4IGlBGRe1DpaVGt"/>
    <x v="49"/>
    <s v="calculation"/>
    <x v="1"/>
    <s v="checked"/>
    <s v="yes"/>
  </r>
  <r>
    <s v="76892de1-3dc6-4184-ad4f-6c753c3e5170"/>
    <x v="37"/>
    <s v="collect:qBibslZ2ENklUZ5Z"/>
    <x v="49"/>
    <s v="calculation"/>
    <x v="1"/>
    <s v="checked"/>
    <s v="yes"/>
  </r>
  <r>
    <s v="7c08d444-15c7-408a-93d9-9467bac1c674"/>
    <x v="11"/>
    <s v="collect:wzrApdtZoaTESAed"/>
    <x v="49"/>
    <s v="calculation"/>
    <x v="1"/>
    <s v="checked"/>
    <s v="yes"/>
  </r>
  <r>
    <s v="7d2ec636-3126-47f2-aba1-359e73a3277e"/>
    <x v="15"/>
    <s v="collect:anuQfB019TbOQKiq"/>
    <x v="49"/>
    <s v="calculation"/>
    <x v="1"/>
    <s v="checked"/>
    <s v="yes"/>
  </r>
  <r>
    <s v="890a8227-4619-4984-96c4-fb89982cd07f"/>
    <x v="13"/>
    <s v="collect:SzFNhhiy8kCsfd5N"/>
    <x v="49"/>
    <s v="calculation"/>
    <x v="1"/>
    <s v="checked"/>
    <s v="yes"/>
  </r>
  <r>
    <s v="8dd3e9cf-6393-454c-860d-93bb573d24e7"/>
    <x v="13"/>
    <s v="collect:SzFNhhiy8kCsfd5N"/>
    <x v="49"/>
    <s v="calculation"/>
    <x v="1"/>
    <s v="checked"/>
    <s v="yes"/>
  </r>
  <r>
    <s v="8eaa794b-33d1-44b6-8abc-4a3d76730203"/>
    <x v="46"/>
    <s v="collect:pb71dSbYKxEigYNJ"/>
    <x v="49"/>
    <s v="calculation"/>
    <x v="1"/>
    <s v="checked"/>
    <s v="yes"/>
  </r>
  <r>
    <s v="91272952-1feb-41c8-b9b7-87cb750ecad6"/>
    <x v="1"/>
    <s v="collect:3GbPZjDvUr30tjYm"/>
    <x v="49"/>
    <s v="calculation"/>
    <x v="1"/>
    <s v="checked"/>
    <s v="yes"/>
  </r>
  <r>
    <s v="96a773aa-0f24-4bf9-a25e-7feb2e2ebae6"/>
    <x v="14"/>
    <s v="collect:jaztUKMW7LJ8cimD"/>
    <x v="49"/>
    <s v="calculation"/>
    <x v="1"/>
    <s v="checked"/>
    <s v="yes"/>
  </r>
  <r>
    <s v="a1c76c32-1ef9-46c9-870c-b4613af178f6"/>
    <x v="44"/>
    <s v="collect:pb71dSbYKxEigYNJ"/>
    <x v="49"/>
    <s v="calculation"/>
    <x v="1"/>
    <s v="checked"/>
    <s v="yes"/>
  </r>
  <r>
    <s v="a70ee72b-8417-498c-b5f1-ce82e8c1e892"/>
    <x v="46"/>
    <s v="collect:pb71dSbYKxEigYNJ"/>
    <x v="49"/>
    <s v="calculation"/>
    <x v="1"/>
    <s v="checked"/>
    <s v="yes"/>
  </r>
  <r>
    <s v="ab04dbe2-72ac-4277-b91e-f497f3cf8626"/>
    <x v="44"/>
    <s v="collect:pb71dSbYKxEigYNJ"/>
    <x v="49"/>
    <s v="calculation"/>
    <x v="1"/>
    <s v="checked"/>
    <s v="yes"/>
  </r>
  <r>
    <s v="ad8fef2d-eade-4696-b44b-761d6958cbc6"/>
    <x v="40"/>
    <s v="collect:pb71dSbYKxEigYNJ"/>
    <x v="49"/>
    <s v="calculation"/>
    <x v="1"/>
    <s v="checked"/>
    <s v="yes"/>
  </r>
  <r>
    <s v="af557d15-f7f3-4e50-8e90-bf0d079eb5bf"/>
    <x v="46"/>
    <s v="collect:pb71dSbYKxEigYNJ"/>
    <x v="49"/>
    <s v="calculation"/>
    <x v="1"/>
    <s v="checked"/>
    <s v="yes"/>
  </r>
  <r>
    <s v="b874b9aa-a7b0-4cc4-965e-447e8e9ad588"/>
    <x v="14"/>
    <s v="collect:jaztUKMW7LJ8cimD"/>
    <x v="49"/>
    <s v="calculation"/>
    <x v="1"/>
    <s v="checked"/>
    <s v="yes"/>
  </r>
  <r>
    <s v="cabecad2-8621-4951-a881-6e8384b04d45"/>
    <x v="44"/>
    <s v="collect:pb71dSbYKxEigYNJ"/>
    <x v="49"/>
    <s v="calculation"/>
    <x v="1"/>
    <s v="checked"/>
    <s v="yes"/>
  </r>
  <r>
    <s v="cf978494-913f-44c8-8e9e-3ab2bf7b8994"/>
    <x v="40"/>
    <s v="collect:pb71dSbYKxEigYNJ"/>
    <x v="49"/>
    <s v="calculation"/>
    <x v="1"/>
    <s v="checked"/>
    <s v="yes"/>
  </r>
  <r>
    <s v="d04e5bac-0a76-41d1-a85f-c7b5ddd90d60"/>
    <x v="14"/>
    <s v="collect:jaztUKMW7LJ8cimD"/>
    <x v="49"/>
    <s v="calculation"/>
    <x v="1"/>
    <s v="checked"/>
    <s v="yes"/>
  </r>
  <r>
    <s v="d9912884-0783-4a78-80d4-26597d065ef8"/>
    <x v="47"/>
    <s v="collect:TCDUqrJEuejeC6KP"/>
    <x v="49"/>
    <s v="calculation"/>
    <x v="1"/>
    <s v="checked"/>
    <s v="yes"/>
  </r>
  <r>
    <s v="db0c2b81-ab8a-440d-8fa5-17160347ac10"/>
    <x v="41"/>
    <s v="collect:qRZqzCgxSr2pW4Fa"/>
    <x v="49"/>
    <s v="calculation"/>
    <x v="1"/>
    <s v="checked"/>
    <s v="yes"/>
  </r>
  <r>
    <s v="dd49e94b-a453-43c7-aefb-6145b2ec5ff4"/>
    <x v="14"/>
    <s v="collect:jaztUKMW7LJ8cimD"/>
    <x v="49"/>
    <s v="calculation"/>
    <x v="1"/>
    <s v="checked"/>
    <s v="yes"/>
  </r>
  <r>
    <s v="e0c7fb1d-7285-40d5-92b9-a7df78f2f18b"/>
    <x v="14"/>
    <s v="collect:jaztUKMW7LJ8cimD"/>
    <x v="49"/>
    <s v="calculation"/>
    <x v="1"/>
    <s v="checked"/>
    <s v="yes"/>
  </r>
  <r>
    <s v="e54071fd-03f1-4fec-9a3c-3a6cca630e2f"/>
    <x v="40"/>
    <s v="collect:pb71dSbYKxEigYNJ"/>
    <x v="49"/>
    <s v="calculation"/>
    <x v="1"/>
    <s v="checked"/>
    <s v="yes"/>
  </r>
  <r>
    <s v="e5dfa303-ff10-42ff-b13d-c50d609492c2"/>
    <x v="15"/>
    <s v="collect:anuQfB019TbOQKiq"/>
    <x v="49"/>
    <s v="calculation"/>
    <x v="1"/>
    <s v="checked"/>
    <s v="yes"/>
  </r>
  <r>
    <s v="ed74df29-902e-4737-a663-421217a7c192"/>
    <x v="47"/>
    <s v="collect:TCDUqrJEuejeC6KP"/>
    <x v="49"/>
    <s v="calculation"/>
    <x v="1"/>
    <s v="checked"/>
    <s v="yes"/>
  </r>
  <r>
    <s v="f12c9211-3ab9-4007-9d0d-5ca03060a8c5"/>
    <x v="46"/>
    <s v="collect:pb71dSbYKxEigYNJ"/>
    <x v="49"/>
    <s v="calculation"/>
    <x v="1"/>
    <s v="checked"/>
    <s v="yes"/>
  </r>
  <r>
    <s v="f151be17-872e-4c01-87e1-1f7f9b15d21d"/>
    <x v="11"/>
    <s v="collect:wzrApdtZoaTESAed"/>
    <x v="49"/>
    <s v="calculation"/>
    <x v="1"/>
    <s v="checked"/>
    <s v="yes"/>
  </r>
  <r>
    <s v="f549ffd7-2282-4b87-9d97-255d9439f1d7"/>
    <x v="1"/>
    <s v="collect:3GbPZjDvUr30tjYm"/>
    <x v="49"/>
    <s v="calculation"/>
    <x v="1"/>
    <s v="checked"/>
    <s v="yes"/>
  </r>
  <r>
    <s v="ff631698-1558-4cda-8cc1-02993e369026"/>
    <x v="44"/>
    <s v="collect:pb71dSbYKxEigYNJ"/>
    <x v="49"/>
    <s v="calculation"/>
    <x v="1"/>
    <s v="checked"/>
    <s v="yes"/>
  </r>
  <r>
    <s v="01122d4e-31dc-4b48-9c67-7ac061153c6c"/>
    <x v="18"/>
    <s v="collect:Wat1n3UfuxPEQdGB"/>
    <x v="50"/>
    <s v="unrealistic price corresponding to this unit"/>
    <x v="0"/>
    <s v="checked"/>
    <s v="yes"/>
  </r>
  <r>
    <s v="1f0aec8a-bdc2-42d6-83c7-9ca241f09710"/>
    <x v="14"/>
    <s v="collect:jaztUKMW7LJ8cimD"/>
    <x v="50"/>
    <s v="unrealistic price corresponding to this unit"/>
    <x v="0"/>
    <s v="checked"/>
    <s v="yes"/>
  </r>
  <r>
    <s v="23a19695-d00e-4a12-a357-f5b9d6cf8282"/>
    <x v="13"/>
    <s v="collect:SzFNhhiy8kCsfd5N"/>
    <x v="50"/>
    <s v="unrealistic price corresponding to this unit"/>
    <x v="0"/>
    <s v="checked"/>
    <s v="yes"/>
  </r>
  <r>
    <s v="2c141345-32b9-433f-80a2-e113e82baabf"/>
    <x v="44"/>
    <s v="collect:pb71dSbYKxEigYNJ"/>
    <x v="50"/>
    <s v="unrealistic price corresponding to this unit"/>
    <x v="0"/>
    <s v="checked"/>
    <s v="yes"/>
  </r>
  <r>
    <s v="31e064cf-40a1-4837-a1fd-616127dd86d7"/>
    <x v="40"/>
    <s v="collect:pb71dSbYKxEigYNJ"/>
    <x v="50"/>
    <s v="unrealistic price corresponding to this unit"/>
    <x v="0"/>
    <s v="checked"/>
    <s v="yes"/>
  </r>
  <r>
    <s v="3588e87e-64bb-48d8-9fe1-d78cb5d98d2e"/>
    <x v="40"/>
    <s v="collect:pb71dSbYKxEigYNJ"/>
    <x v="50"/>
    <s v="unrealistic price corresponding to this unit"/>
    <x v="0"/>
    <s v="checked"/>
    <s v="yes"/>
  </r>
  <r>
    <s v="3a099f1f-582a-4a04-8ff4-a3c427a36fd1"/>
    <x v="12"/>
    <s v="collect:QfMRFLy7NvmkDxRT"/>
    <x v="50"/>
    <s v="unrealistic price corresponding to this unit"/>
    <x v="0"/>
    <s v="checked"/>
    <s v="yes"/>
  </r>
  <r>
    <s v="49978252-e911-4650-a9e7-55622749aad9"/>
    <x v="13"/>
    <s v="collect:qJhl3pWHZ0wNHvLl"/>
    <x v="50"/>
    <s v="unrealistic price corresponding to this unit"/>
    <x v="0"/>
    <s v="checked"/>
    <s v="yes"/>
  </r>
  <r>
    <s v="511278ef-2e94-4e8c-b075-76cccd673818"/>
    <x v="46"/>
    <s v="collect:pb71dSbYKxEigYNJ"/>
    <x v="50"/>
    <s v="unrealistic price corresponding to this unit"/>
    <x v="0"/>
    <s v="checked"/>
    <s v="yes"/>
  </r>
  <r>
    <s v="5136cbf6-a8e1-4547-86bd-9c0a3c2c2f1a"/>
    <x v="9"/>
    <s v="collect:OYGi4ACvG96n7lFQ"/>
    <x v="50"/>
    <s v="unrealistic price corresponding to this unit"/>
    <x v="0"/>
    <s v="checked"/>
    <s v="yes"/>
  </r>
  <r>
    <s v="54f19451-9bb0-43c6-876b-ce9a96f1af84"/>
    <x v="34"/>
    <s v="collect:qRZqzCgxSr2pW4Fa"/>
    <x v="50"/>
    <s v="unrealistic price corresponding to this unit"/>
    <x v="0"/>
    <s v="checked"/>
    <s v="yes"/>
  </r>
  <r>
    <s v="618bb2de-8ef8-4a80-bca9-bb7630a9e642"/>
    <x v="44"/>
    <s v="collect:pb71dSbYKxEigYNJ"/>
    <x v="50"/>
    <s v="unrealistic price corresponding to this unit"/>
    <x v="0"/>
    <s v="checked"/>
    <s v="yes"/>
  </r>
  <r>
    <s v="6544958f-4f1e-47f5-8e40-0311d258cc05"/>
    <x v="2"/>
    <s v="collect:7En3JBqMmpUacAis"/>
    <x v="50"/>
    <s v="unrealistic price corresponding to this unit"/>
    <x v="0"/>
    <s v="checked"/>
    <s v="yes"/>
  </r>
  <r>
    <s v="76892de1-3dc6-4184-ad4f-6c753c3e5170"/>
    <x v="37"/>
    <s v="collect:qBibslZ2ENklUZ5Z"/>
    <x v="50"/>
    <s v="unrealistic price corresponding to this unit"/>
    <x v="0"/>
    <s v="checked"/>
    <s v="yes"/>
  </r>
  <r>
    <s v="7c08d444-15c7-408a-93d9-9467bac1c674"/>
    <x v="11"/>
    <s v="collect:wzrApdtZoaTESAed"/>
    <x v="50"/>
    <s v="unrealistic price corresponding to this unit"/>
    <x v="0"/>
    <s v="checked"/>
    <s v="yes"/>
  </r>
  <r>
    <s v="890a8227-4619-4984-96c4-fb89982cd07f"/>
    <x v="13"/>
    <s v="collect:SzFNhhiy8kCsfd5N"/>
    <x v="50"/>
    <s v="unrealistic price corresponding to this unit"/>
    <x v="0"/>
    <s v="checked"/>
    <s v="yes"/>
  </r>
  <r>
    <s v="8dd3e9cf-6393-454c-860d-93bb573d24e7"/>
    <x v="13"/>
    <s v="collect:SzFNhhiy8kCsfd5N"/>
    <x v="50"/>
    <s v="unrealistic price corresponding to this unit"/>
    <x v="0"/>
    <s v="checked"/>
    <s v="yes"/>
  </r>
  <r>
    <s v="8eaa794b-33d1-44b6-8abc-4a3d76730203"/>
    <x v="46"/>
    <s v="collect:pb71dSbYKxEigYNJ"/>
    <x v="50"/>
    <s v="unrealistic price corresponding to this unit"/>
    <x v="0"/>
    <s v="checked"/>
    <s v="yes"/>
  </r>
  <r>
    <s v="91272952-1feb-41c8-b9b7-87cb750ecad6"/>
    <x v="1"/>
    <s v="collect:3GbPZjDvUr30tjYm"/>
    <x v="50"/>
    <s v="unrealistic price corresponding to this unit"/>
    <x v="0"/>
    <s v="checked"/>
    <s v="yes"/>
  </r>
  <r>
    <s v="96a773aa-0f24-4bf9-a25e-7feb2e2ebae6"/>
    <x v="14"/>
    <s v="collect:jaztUKMW7LJ8cimD"/>
    <x v="50"/>
    <s v="unrealistic price corresponding to this unit"/>
    <x v="0"/>
    <s v="checked"/>
    <s v="yes"/>
  </r>
  <r>
    <s v="a1c76c32-1ef9-46c9-870c-b4613af178f6"/>
    <x v="44"/>
    <s v="collect:pb71dSbYKxEigYNJ"/>
    <x v="50"/>
    <s v="unrealistic price corresponding to this unit"/>
    <x v="0"/>
    <s v="checked"/>
    <s v="yes"/>
  </r>
  <r>
    <s v="a70ee72b-8417-498c-b5f1-ce82e8c1e892"/>
    <x v="46"/>
    <s v="collect:pb71dSbYKxEigYNJ"/>
    <x v="50"/>
    <s v="unrealistic price corresponding to this unit"/>
    <x v="0"/>
    <s v="checked"/>
    <s v="yes"/>
  </r>
  <r>
    <s v="ab04dbe2-72ac-4277-b91e-f497f3cf8626"/>
    <x v="44"/>
    <s v="collect:pb71dSbYKxEigYNJ"/>
    <x v="50"/>
    <s v="unrealistic price corresponding to this unit"/>
    <x v="0"/>
    <s v="checked"/>
    <s v="yes"/>
  </r>
  <r>
    <s v="ad8fef2d-eade-4696-b44b-761d6958cbc6"/>
    <x v="40"/>
    <s v="collect:pb71dSbYKxEigYNJ"/>
    <x v="50"/>
    <s v="unrealistic price corresponding to this unit"/>
    <x v="0"/>
    <s v="checked"/>
    <s v="yes"/>
  </r>
  <r>
    <s v="af557d15-f7f3-4e50-8e90-bf0d079eb5bf"/>
    <x v="46"/>
    <s v="collect:pb71dSbYKxEigYNJ"/>
    <x v="50"/>
    <s v="unrealistic price corresponding to this unit"/>
    <x v="0"/>
    <s v="checked"/>
    <s v="yes"/>
  </r>
  <r>
    <s v="b874b9aa-a7b0-4cc4-965e-447e8e9ad588"/>
    <x v="14"/>
    <s v="collect:jaztUKMW7LJ8cimD"/>
    <x v="50"/>
    <s v="unrealistic price corresponding to this unit"/>
    <x v="0"/>
    <s v="checked"/>
    <s v="yes"/>
  </r>
  <r>
    <s v="cabecad2-8621-4951-a881-6e8384b04d45"/>
    <x v="44"/>
    <s v="collect:pb71dSbYKxEigYNJ"/>
    <x v="50"/>
    <s v="unrealistic price corresponding to this unit"/>
    <x v="0"/>
    <s v="checked"/>
    <s v="yes"/>
  </r>
  <r>
    <s v="cf978494-913f-44c8-8e9e-3ab2bf7b8994"/>
    <x v="40"/>
    <s v="collect:pb71dSbYKxEigYNJ"/>
    <x v="50"/>
    <s v="unrealistic price corresponding to this unit"/>
    <x v="0"/>
    <s v="checked"/>
    <s v="yes"/>
  </r>
  <r>
    <s v="d04e5bac-0a76-41d1-a85f-c7b5ddd90d60"/>
    <x v="14"/>
    <s v="collect:jaztUKMW7LJ8cimD"/>
    <x v="50"/>
    <s v="unrealistic price corresponding to this unit"/>
    <x v="0"/>
    <s v="checked"/>
    <s v="yes"/>
  </r>
  <r>
    <s v="d9912884-0783-4a78-80d4-26597d065ef8"/>
    <x v="47"/>
    <s v="collect:TCDUqrJEuejeC6KP"/>
    <x v="50"/>
    <s v="unrealistic price corresponding to this unit"/>
    <x v="0"/>
    <s v="checked"/>
    <s v="yes"/>
  </r>
  <r>
    <s v="db0c2b81-ab8a-440d-8fa5-17160347ac10"/>
    <x v="41"/>
    <s v="collect:qRZqzCgxSr2pW4Fa"/>
    <x v="50"/>
    <s v="unrealistic price corresponding to this unit"/>
    <x v="0"/>
    <s v="checked"/>
    <s v="yes"/>
  </r>
  <r>
    <s v="dd49e94b-a453-43c7-aefb-6145b2ec5ff4"/>
    <x v="14"/>
    <s v="collect:jaztUKMW7LJ8cimD"/>
    <x v="50"/>
    <s v="unrealistic price corresponding to this unit"/>
    <x v="0"/>
    <s v="checked"/>
    <s v="yes"/>
  </r>
  <r>
    <s v="e0c7fb1d-7285-40d5-92b9-a7df78f2f18b"/>
    <x v="14"/>
    <s v="collect:jaztUKMW7LJ8cimD"/>
    <x v="50"/>
    <s v="unrealistic price corresponding to this unit"/>
    <x v="0"/>
    <s v="checked"/>
    <s v="yes"/>
  </r>
  <r>
    <s v="e54071fd-03f1-4fec-9a3c-3a6cca630e2f"/>
    <x v="40"/>
    <s v="collect:pb71dSbYKxEigYNJ"/>
    <x v="50"/>
    <s v="unrealistic price corresponding to this unit"/>
    <x v="0"/>
    <s v="checked"/>
    <s v="yes"/>
  </r>
  <r>
    <s v="ed74df29-902e-4737-a663-421217a7c192"/>
    <x v="47"/>
    <s v="collect:TCDUqrJEuejeC6KP"/>
    <x v="50"/>
    <s v="unrealistic price corresponding to this unit"/>
    <x v="0"/>
    <s v="checked"/>
    <s v="yes"/>
  </r>
  <r>
    <s v="f12c9211-3ab9-4007-9d0d-5ca03060a8c5"/>
    <x v="46"/>
    <s v="collect:pb71dSbYKxEigYNJ"/>
    <x v="50"/>
    <s v="unrealistic price corresponding to this unit"/>
    <x v="0"/>
    <s v="checked"/>
    <s v="yes"/>
  </r>
  <r>
    <s v="f151be17-872e-4c01-87e1-1f7f9b15d21d"/>
    <x v="11"/>
    <s v="collect:wzrApdtZoaTESAed"/>
    <x v="50"/>
    <s v="unrealistic price corresponding to this unit"/>
    <x v="0"/>
    <s v="checked"/>
    <s v="yes"/>
  </r>
  <r>
    <s v="f549ffd7-2282-4b87-9d97-255d9439f1d7"/>
    <x v="1"/>
    <s v="collect:3GbPZjDvUr30tjYm"/>
    <x v="50"/>
    <s v="unrealistic price corresponding to this unit"/>
    <x v="0"/>
    <s v="checked"/>
    <s v="yes"/>
  </r>
  <r>
    <s v="ff631698-1558-4cda-8cc1-02993e369026"/>
    <x v="44"/>
    <s v="collect:pb71dSbYKxEigYNJ"/>
    <x v="50"/>
    <s v="unrealistic price corresponding to this unit"/>
    <x v="0"/>
    <s v="checked"/>
    <s v="yes"/>
  </r>
  <r>
    <s v="0176528a-b592-43a6-911d-2ea5b4c76f26"/>
    <x v="16"/>
    <s v="collect:fTphGhrEiojUlvNW"/>
    <x v="51"/>
    <s v="unrealistic price corresponding to this unit"/>
    <x v="0"/>
    <s v="checked"/>
    <s v="yes"/>
  </r>
  <r>
    <s v="2ce0b63e-a33e-45d6-a27c-e101e951e9ca"/>
    <x v="15"/>
    <s v="collect:anuQfB019TbOQKiq"/>
    <x v="51"/>
    <s v="unrealistic price corresponding to this unit"/>
    <x v="0"/>
    <s v="checked"/>
    <s v="yes"/>
  </r>
  <r>
    <s v="35e7d4a9-9f4a-4236-9c0b-758913cf26bf"/>
    <x v="16"/>
    <s v="collect:fTphGhrEiojUlvNW"/>
    <x v="51"/>
    <s v="unrealistic price corresponding to this unit"/>
    <x v="0"/>
    <s v="checked"/>
    <s v="yes"/>
  </r>
  <r>
    <s v="4008dbe0-ab33-49e6-9190-2b6e79bdf308"/>
    <x v="15"/>
    <s v="collect:anuQfB019TbOQKiq"/>
    <x v="51"/>
    <s v="unrealistic price corresponding to this unit"/>
    <x v="0"/>
    <s v="checked"/>
    <s v="yes"/>
  </r>
  <r>
    <s v="469fd9d3-2c7f-4997-8cb5-fd90c946e1a8"/>
    <x v="5"/>
    <s v="collect:ENdC9XqRKO5fR9ov"/>
    <x v="51"/>
    <s v="unrealistic price corresponding to this unit"/>
    <x v="0"/>
    <s v="checked"/>
    <s v="yes"/>
  </r>
  <r>
    <s v="6f4fadf0-0cdc-4007-a1ae-557ab595cac4"/>
    <x v="16"/>
    <s v="collect:v4IGlBGRe1DpaVGt"/>
    <x v="51"/>
    <s v="unrealistic price corresponding to this unit"/>
    <x v="0"/>
    <s v="checked"/>
    <s v="yes"/>
  </r>
  <r>
    <s v="7d2ec636-3126-47f2-aba1-359e73a3277e"/>
    <x v="15"/>
    <s v="collect:anuQfB019TbOQKiq"/>
    <x v="51"/>
    <s v="unrealistic price corresponding to this unit"/>
    <x v="0"/>
    <s v="checked"/>
    <s v="yes"/>
  </r>
  <r>
    <s v="e5dfa303-ff10-42ff-b13d-c50d609492c2"/>
    <x v="15"/>
    <s v="collect:anuQfB019TbOQKiq"/>
    <x v="51"/>
    <s v="unrealistic price corresponding to this unit"/>
    <x v="0"/>
    <s v="checked"/>
    <s v="yes"/>
  </r>
  <r>
    <s v="00503171-68e1-411f-8957-c6d7d978a30f"/>
    <x v="0"/>
    <s v="collect:ARLkI4w0mYbNnxKb"/>
    <x v="52"/>
    <s v="unrealistic price corresponding to this unit"/>
    <x v="0"/>
    <s v="checked"/>
    <s v="yes"/>
  </r>
  <r>
    <s v="06e3b35a-4381-4e5c-93bb-8586568100e8"/>
    <x v="0"/>
    <s v="collect:ARLkI4w0mYbNnxKb"/>
    <x v="52"/>
    <s v="unrealistic price corresponding to this unit"/>
    <x v="0"/>
    <s v="checked"/>
    <s v="yes"/>
  </r>
  <r>
    <s v="3a1731a3-c211-402f-89d7-912f2a4afa39"/>
    <x v="0"/>
    <s v="collect:ARLkI4w0mYbNnxKb"/>
    <x v="52"/>
    <s v="unrealistic price corresponding to this unit"/>
    <x v="0"/>
    <s v="checked"/>
    <s v="yes"/>
  </r>
  <r>
    <s v="4d558468-a480-4fe1-be76-1b12d4927d5f"/>
    <x v="0"/>
    <s v="collect:ARLkI4w0mYbNnxKb"/>
    <x v="52"/>
    <s v="unrealistic price corresponding to this unit"/>
    <x v="0"/>
    <s v="checked"/>
    <s v="yes"/>
  </r>
  <r>
    <s v="4e1dfda1-d305-402c-b2e1-37e9470516b0"/>
    <x v="0"/>
    <s v="collect:ARLkI4w0mYbNnxKb"/>
    <x v="52"/>
    <s v="unrealistic price corresponding to this unit"/>
    <x v="0"/>
    <s v="checked"/>
    <s v="yes"/>
  </r>
  <r>
    <s v="57f5ff4e-75e4-4cd3-8159-ac5bf33fbfb8"/>
    <x v="0"/>
    <s v="collect:ARLkI4w0mYbNnxKb"/>
    <x v="52"/>
    <s v="unrealistic price corresponding to this unit"/>
    <x v="0"/>
    <s v="checked"/>
    <s v="yes"/>
  </r>
  <r>
    <s v="5c7be712-6b5c-4cca-80e9-2ac13d0e44a5"/>
    <x v="0"/>
    <s v="collect:ARLkI4w0mYbNnxKb"/>
    <x v="52"/>
    <s v="unrealistic price corresponding to this unit"/>
    <x v="0"/>
    <s v="checked"/>
    <s v="yes"/>
  </r>
  <r>
    <s v="5f8f5506-77bd-430e-add7-ca5dbbedda2e"/>
    <x v="0"/>
    <s v="collect:ARLkI4w0mYbNnxKb"/>
    <x v="52"/>
    <s v="unrealistic price corresponding to this unit"/>
    <x v="0"/>
    <s v="checked"/>
    <s v="yes"/>
  </r>
  <r>
    <s v="75317b4c-e04e-454c-b6bc-e474d1adc0fc"/>
    <x v="1"/>
    <s v="collect:13E2BXvVWIsjQ1yd"/>
    <x v="52"/>
    <s v="unrealistic price corresponding to this unit"/>
    <x v="0"/>
    <s v="checked"/>
    <s v="yes"/>
  </r>
  <r>
    <s v="75978469-1c78-4fe6-8e94-da5bdd9e2f1d"/>
    <x v="0"/>
    <s v="collect:ARLkI4w0mYbNnxKb"/>
    <x v="52"/>
    <s v="unrealistic price corresponding to this unit"/>
    <x v="0"/>
    <s v="checked"/>
    <s v="yes"/>
  </r>
  <r>
    <s v="7efda218-78d7-45e1-b238-db2fb1d2f05a"/>
    <x v="0"/>
    <s v="collect:ARLkI4w0mYbNnxKb"/>
    <x v="52"/>
    <s v="unrealistic price corresponding to this unit"/>
    <x v="0"/>
    <s v="checked"/>
    <s v="yes"/>
  </r>
  <r>
    <s v="8a86b10f-18e3-444c-a715-2e94a48b68ed"/>
    <x v="0"/>
    <s v="collect:ARLkI4w0mYbNnxKb"/>
    <x v="52"/>
    <s v="unrealistic price corresponding to this unit"/>
    <x v="0"/>
    <s v="checked"/>
    <s v="yes"/>
  </r>
  <r>
    <s v="8c430b0b-33a8-4ec2-96ab-7767b42d32df"/>
    <x v="0"/>
    <s v="collect:ARLkI4w0mYbNnxKb"/>
    <x v="52"/>
    <s v="unrealistic price corresponding to this unit"/>
    <x v="0"/>
    <s v="checked"/>
    <s v="yes"/>
  </r>
  <r>
    <s v="dbe1c8c7-a761-489c-a86c-8e954482a441"/>
    <x v="2"/>
    <s v="collect:7En3JBqMmpUacAis"/>
    <x v="52"/>
    <s v="unrealistic price corresponding to this unit"/>
    <x v="0"/>
    <s v="checked"/>
    <s v="yes"/>
  </r>
  <r>
    <s v="ae34a2eb-d0a5-4bc0-aa0f-1e36b4253164"/>
    <x v="22"/>
    <s v="collect:LCL6nq9sRuyCwvN2"/>
    <x v="53"/>
    <s v="unrealistic price corresponding to this unit"/>
    <x v="0"/>
    <s v="checked"/>
    <s v="yes"/>
  </r>
  <r>
    <s v="75978469-1c78-4fe6-8e94-da5bdd9e2f1d"/>
    <x v="0"/>
    <s v="collect:ARLkI4w0mYbNnxKb"/>
    <x v="54"/>
    <s v="unrealistic price corresponding to this unit"/>
    <x v="0"/>
    <s v="checked"/>
    <s v="yes"/>
  </r>
  <r>
    <s v="8ff1df68-c9d0-41d2-b4a1-8b1543cf6be8"/>
    <x v="11"/>
    <s v="collect:lQD9RG2gBZjXwcvh"/>
    <x v="54"/>
    <s v="unrealistic price corresponding to this unit"/>
    <x v="0"/>
    <s v="checked"/>
    <s v="yes"/>
  </r>
  <r>
    <s v="7f05f6b0-bf80-452f-9135-8d19e5584009"/>
    <x v="18"/>
    <s v="collect:Wat1n3UfuxPEQdGB"/>
    <x v="55"/>
    <s v="calculation"/>
    <x v="1"/>
    <s v="checked"/>
    <s v="yes"/>
  </r>
  <r>
    <s v="022ee906-b8c8-4563-90f9-303ba48358b3"/>
    <x v="15"/>
    <s v="collect:H9LL10ej2KqNYPze"/>
    <x v="56"/>
    <s v="calculation"/>
    <x v="1"/>
    <s v="checked"/>
    <s v="yes"/>
  </r>
  <r>
    <s v="0f925135-f682-4845-aa0d-07d9052735a9"/>
    <x v="11"/>
    <s v="collect:lQD9RG2gBZjXwcvh"/>
    <x v="56"/>
    <s v="calculation"/>
    <x v="1"/>
    <s v="checked"/>
    <s v="yes"/>
  </r>
  <r>
    <s v="11a4c299-4a98-47fd-aadb-78f9036480f9"/>
    <x v="11"/>
    <s v="collect:lQD9RG2gBZjXwcvh"/>
    <x v="56"/>
    <s v="calculation"/>
    <x v="1"/>
    <s v="checked"/>
    <s v="yes"/>
  </r>
  <r>
    <s v="21746323-9aa8-4a6a-a2e5-bfca0674fd2e"/>
    <x v="11"/>
    <s v="collect:lQD9RG2gBZjXwcvh"/>
    <x v="56"/>
    <s v="calculation"/>
    <x v="1"/>
    <s v="checked"/>
    <s v="yes"/>
  </r>
  <r>
    <s v="6f4fadf0-0cdc-4007-a1ae-557ab595cac4"/>
    <x v="16"/>
    <s v="collect:v4IGlBGRe1DpaVGt"/>
    <x v="56"/>
    <s v="calculation"/>
    <x v="1"/>
    <s v="checked"/>
    <s v="yes"/>
  </r>
  <r>
    <s v="92a9ff85-d758-4e8e-9f9e-4f473f1a1a65"/>
    <x v="17"/>
    <s v="collect:UJyLoJT9b6WSPmdM"/>
    <x v="56"/>
    <s v="calculation"/>
    <x v="1"/>
    <s v="checked"/>
    <s v="yes"/>
  </r>
  <r>
    <s v="934c7423-cfeb-41ab-a553-b1e07c9dd3a2"/>
    <x v="15"/>
    <s v="collect:H9LL10ej2KqNYPze"/>
    <x v="56"/>
    <s v="calculation"/>
    <x v="1"/>
    <s v="checked"/>
    <s v="yes"/>
  </r>
  <r>
    <s v="99b14f7b-1658-4cdf-953f-574fe83b038f"/>
    <x v="17"/>
    <s v="collect:UJyLoJT9b6WSPmdM"/>
    <x v="56"/>
    <s v="calculation"/>
    <x v="1"/>
    <s v="checked"/>
    <s v="yes"/>
  </r>
  <r>
    <s v="e5dfa303-ff10-42ff-b13d-c50d609492c2"/>
    <x v="15"/>
    <s v="collect:anuQfB019TbOQKiq"/>
    <x v="56"/>
    <s v="calculation"/>
    <x v="1"/>
    <s v="checked"/>
    <s v="yes"/>
  </r>
  <r>
    <s v="e8d84c9f-1bb9-4d14-931a-60b50170227d"/>
    <x v="15"/>
    <s v="collect:H9LL10ej2KqNYPze"/>
    <x v="56"/>
    <s v="calculation"/>
    <x v="1"/>
    <s v="checked"/>
    <s v="yes"/>
  </r>
  <r>
    <s v="f3077980-fe99-4ebd-ada5-ce7a140807bc"/>
    <x v="16"/>
    <s v="collect:v4IGlBGRe1DpaVGt"/>
    <x v="56"/>
    <s v="calculation"/>
    <x v="1"/>
    <s v="checked"/>
    <s v="yes"/>
  </r>
  <r>
    <s v="fe456fb9-e802-4cf6-b034-488ad2f6bd83"/>
    <x v="15"/>
    <s v="collect:H9LL10ej2KqNYPze"/>
    <x v="56"/>
    <s v="calculation"/>
    <x v="1"/>
    <s v="checked"/>
    <s v="yes"/>
  </r>
  <r>
    <s v="49293544-efd8-48cd-9381-87bed21b682b"/>
    <x v="0"/>
    <s v="collect:JseDeIF2DnQ68gML"/>
    <x v="57"/>
    <s v="calculation"/>
    <x v="1"/>
    <s v="checked"/>
    <s v="yes"/>
  </r>
  <r>
    <s v="d9912884-0783-4a78-80d4-26597d065ef8"/>
    <x v="47"/>
    <s v="collect:TCDUqrJEuejeC6KP"/>
    <x v="57"/>
    <s v="calculation"/>
    <x v="1"/>
    <s v="checked"/>
    <s v="yes"/>
  </r>
  <r>
    <s v="e4cef060-41a9-4c7c-a451-bafbd9436109"/>
    <x v="0"/>
    <s v="collect:JseDeIF2DnQ68gML"/>
    <x v="57"/>
    <s v="calculation"/>
    <x v="1"/>
    <s v="checked"/>
    <s v="yes"/>
  </r>
  <r>
    <s v="49293544-efd8-48cd-9381-87bed21b682b"/>
    <x v="0"/>
    <s v="collect:JseDeIF2DnQ68gML"/>
    <x v="58"/>
    <s v="unrealistic price corresponding to this unit"/>
    <x v="0"/>
    <s v="checked"/>
    <s v="yes"/>
  </r>
  <r>
    <s v="d9912884-0783-4a78-80d4-26597d065ef8"/>
    <x v="47"/>
    <s v="collect:TCDUqrJEuejeC6KP"/>
    <x v="58"/>
    <s v="unrealistic price corresponding to this unit"/>
    <x v="0"/>
    <s v="checked"/>
    <s v="yes"/>
  </r>
  <r>
    <s v="e4cef060-41a9-4c7c-a451-bafbd9436109"/>
    <x v="0"/>
    <s v="collect:JseDeIF2DnQ68gML"/>
    <x v="58"/>
    <s v="unrealistic price corresponding to this unit"/>
    <x v="0"/>
    <s v="checked"/>
    <s v="yes"/>
  </r>
  <r>
    <m/>
    <x v="48"/>
    <m/>
    <x v="59"/>
    <m/>
    <x v="3"/>
    <m/>
    <m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2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3.xml"/></Relationships> 
</file>

<file path=xl/pivotTables/_rels/pivotTable3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2.xml"/></Relationships> 
</file>

<file path=xl/pivotTables/_rels/pivotTable4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2.xml"/></Relationships> 
</file>

<file path=xl/pivotTables/_rels/pivotTable5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3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037EE-C712-4E9A-86AA-E4382EBE8FA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umerator ID">
  <location ref="A9:B64" firstHeaderRow="1" firstDataRow="1" firstDataCol="1"/>
  <pivotFields count="2">
    <pivotField dataField="1" showAll="0"/>
    <pivotField axis="axisRow" showAll="0" sortType="ascending">
      <items count="132">
        <item m="1" x="116"/>
        <item m="1" x="117"/>
        <item x="42"/>
        <item x="41"/>
        <item m="1" x="97"/>
        <item x="23"/>
        <item x="52"/>
        <item m="1" x="85"/>
        <item x="22"/>
        <item x="32"/>
        <item x="8"/>
        <item x="39"/>
        <item x="5"/>
        <item x="31"/>
        <item x="10"/>
        <item x="3"/>
        <item x="4"/>
        <item m="1" x="120"/>
        <item x="26"/>
        <item x="25"/>
        <item x="2"/>
        <item x="28"/>
        <item m="1" x="69"/>
        <item m="1" x="75"/>
        <item x="15"/>
        <item m="1" x="123"/>
        <item m="1" x="84"/>
        <item m="1" x="79"/>
        <item m="1" x="62"/>
        <item m="1" x="106"/>
        <item m="1" x="114"/>
        <item m="1" x="127"/>
        <item m="1" x="54"/>
        <item x="17"/>
        <item m="1" x="77"/>
        <item m="1" x="110"/>
        <item m="1" x="112"/>
        <item m="1" x="126"/>
        <item m="1" x="111"/>
        <item m="1" x="122"/>
        <item m="1" x="113"/>
        <item m="1" x="102"/>
        <item m="1" x="99"/>
        <item m="1" x="98"/>
        <item m="1" x="66"/>
        <item m="1" x="57"/>
        <item x="1"/>
        <item x="0"/>
        <item m="1" x="65"/>
        <item x="11"/>
        <item x="40"/>
        <item x="9"/>
        <item x="34"/>
        <item m="1" x="67"/>
        <item x="33"/>
        <item x="20"/>
        <item x="7"/>
        <item m="1" x="64"/>
        <item m="1" x="103"/>
        <item m="1" x="104"/>
        <item m="1" x="105"/>
        <item m="1" x="76"/>
        <item m="1" x="109"/>
        <item m="1" x="71"/>
        <item m="1" x="56"/>
        <item m="1" x="94"/>
        <item m="1" x="95"/>
        <item m="1" x="96"/>
        <item m="1" x="86"/>
        <item m="1" x="89"/>
        <item m="1" x="87"/>
        <item m="1" x="90"/>
        <item m="1" x="88"/>
        <item m="1" x="91"/>
        <item m="1" x="92"/>
        <item m="1" x="93"/>
        <item x="44"/>
        <item m="1" x="128"/>
        <item x="6"/>
        <item m="1" x="72"/>
        <item x="45"/>
        <item m="1" x="115"/>
        <item m="1" x="83"/>
        <item x="24"/>
        <item m="1" x="60"/>
        <item x="18"/>
        <item x="12"/>
        <item x="19"/>
        <item m="1" x="55"/>
        <item m="1" x="121"/>
        <item m="1" x="74"/>
        <item m="1" x="68"/>
        <item m="1" x="61"/>
        <item m="1" x="58"/>
        <item m="1" x="125"/>
        <item m="1" x="59"/>
        <item x="16"/>
        <item x="21"/>
        <item m="1" x="119"/>
        <item x="13"/>
        <item m="1" x="70"/>
        <item m="1" x="107"/>
        <item m="1" x="108"/>
        <item m="1" x="124"/>
        <item x="30"/>
        <item x="29"/>
        <item x="14"/>
        <item m="1" x="129"/>
        <item m="1" x="73"/>
        <item m="1" x="81"/>
        <item m="1" x="80"/>
        <item m="1" x="78"/>
        <item m="1" x="100"/>
        <item m="1" x="118"/>
        <item m="1" x="63"/>
        <item x="27"/>
        <item x="43"/>
        <item m="1" x="82"/>
        <item x="37"/>
        <item x="46"/>
        <item x="47"/>
        <item x="48"/>
        <item x="50"/>
        <item x="49"/>
        <item x="51"/>
        <item m="1" x="130"/>
        <item x="35"/>
        <item x="38"/>
        <item x="36"/>
        <item m="1" x="101"/>
        <item x="53"/>
        <item t="default"/>
      </items>
    </pivotField>
  </pivotFields>
  <rowFields count="1">
    <field x="1"/>
  </rowFields>
  <rowItems count="55">
    <i>
      <x v="2"/>
    </i>
    <i>
      <x v="3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4"/>
    </i>
    <i>
      <x v="33"/>
    </i>
    <i>
      <x v="46"/>
    </i>
    <i>
      <x v="47"/>
    </i>
    <i>
      <x v="49"/>
    </i>
    <i>
      <x v="50"/>
    </i>
    <i>
      <x v="51"/>
    </i>
    <i>
      <x v="52"/>
    </i>
    <i>
      <x v="54"/>
    </i>
    <i>
      <x v="55"/>
    </i>
    <i>
      <x v="56"/>
    </i>
    <i>
      <x v="76"/>
    </i>
    <i>
      <x v="78"/>
    </i>
    <i>
      <x v="80"/>
    </i>
    <i>
      <x v="83"/>
    </i>
    <i>
      <x v="85"/>
    </i>
    <i>
      <x v="86"/>
    </i>
    <i>
      <x v="87"/>
    </i>
    <i>
      <x v="96"/>
    </i>
    <i>
      <x v="97"/>
    </i>
    <i>
      <x v="99"/>
    </i>
    <i>
      <x v="104"/>
    </i>
    <i>
      <x v="105"/>
    </i>
    <i>
      <x v="106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30"/>
    </i>
    <i t="grand">
      <x/>
    </i>
  </rowItems>
  <colItems count="1">
    <i/>
  </colItems>
  <dataFields count="1">
    <dataField name="Count of uuid" fld="0" subtotal="count" baseField="0" baseItem="0"/>
  </dataFields>
  <formats count="30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type="topRight" dataOnly="0" labelOnly="1" outline="0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Row="1" outline="0" fieldPosition="0"/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type="topRight" dataOnly="0" labelOnly="1" outline="0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dataOnly="0" labelOnly="1" grandRow="1" outline="0" fieldPosition="0"/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type="topRight" dataOnly="0" labelOnly="1" outline="0" fieldPosition="0"/>
    </format>
    <format dxfId="17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Row="1" outline="0" fieldPosition="0"/>
    </format>
    <format dxfId="14">
      <pivotArea dataOnly="0" labelOnly="1" grandCol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1D5018-B3C4-4F61-87A5-D83C68B15CF6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umerator ID">
  <location ref="D9:E59" firstHeaderRow="1" firstDataRow="1" firstDataCol="1"/>
  <pivotFields count="8">
    <pivotField dataField="1" showAll="0"/>
    <pivotField axis="axisRow" showAll="0" sortType="ascending">
      <items count="197">
        <item m="1" x="186"/>
        <item m="1" x="114"/>
        <item m="1" x="115"/>
        <item x="22"/>
        <item x="12"/>
        <item m="1" x="98"/>
        <item x="8"/>
        <item x="19"/>
        <item m="1" x="86"/>
        <item x="1"/>
        <item x="5"/>
        <item x="23"/>
        <item x="47"/>
        <item x="25"/>
        <item x="44"/>
        <item m="1" x="76"/>
        <item x="46"/>
        <item x="40"/>
        <item m="1" x="119"/>
        <item m="1" x="68"/>
        <item x="31"/>
        <item x="36"/>
        <item x="7"/>
        <item m="1" x="64"/>
        <item m="1" x="74"/>
        <item x="35"/>
        <item m="1" x="123"/>
        <item m="1" x="85"/>
        <item m="1" x="73"/>
        <item m="1" x="58"/>
        <item m="1" x="103"/>
        <item m="1" x="112"/>
        <item m="1" x="125"/>
        <item m="1" x="163"/>
        <item m="1" x="141"/>
        <item m="1" x="172"/>
        <item m="1" x="140"/>
        <item m="1" x="189"/>
        <item m="1" x="130"/>
        <item m="1" x="160"/>
        <item m="1" x="169"/>
        <item m="1" x="185"/>
        <item m="1" x="174"/>
        <item m="1" x="142"/>
        <item m="1" x="193"/>
        <item m="1" x="154"/>
        <item m="1" x="138"/>
        <item m="1" x="179"/>
        <item m="1" x="176"/>
        <item m="1" x="182"/>
        <item m="1" x="144"/>
        <item m="1" x="129"/>
        <item m="1" x="178"/>
        <item m="1" x="195"/>
        <item m="1" x="146"/>
        <item m="1" x="167"/>
        <item m="1" x="153"/>
        <item m="1" x="162"/>
        <item m="1" x="136"/>
        <item m="1" x="143"/>
        <item m="1" x="137"/>
        <item m="1" x="161"/>
        <item m="1" x="184"/>
        <item m="1" x="180"/>
        <item m="1" x="177"/>
        <item m="1" x="156"/>
        <item m="1" x="135"/>
        <item m="1" x="133"/>
        <item m="1" x="150"/>
        <item m="1" x="165"/>
        <item m="1" x="187"/>
        <item m="1" x="151"/>
        <item m="1" x="128"/>
        <item m="1" x="181"/>
        <item m="1" x="158"/>
        <item m="1" x="147"/>
        <item m="1" x="164"/>
        <item m="1" x="159"/>
        <item m="1" x="166"/>
        <item m="1" x="188"/>
        <item m="1" x="157"/>
        <item m="1" x="191"/>
        <item m="1" x="145"/>
        <item m="1" x="131"/>
        <item m="1" x="190"/>
        <item m="1" x="170"/>
        <item m="1" x="155"/>
        <item m="1" x="175"/>
        <item m="1" x="171"/>
        <item m="1" x="152"/>
        <item m="1" x="192"/>
        <item m="1" x="149"/>
        <item m="1" x="183"/>
        <item m="1" x="173"/>
        <item m="1" x="194"/>
        <item m="1" x="148"/>
        <item m="1" x="132"/>
        <item m="1" x="168"/>
        <item m="1" x="139"/>
        <item m="1" x="134"/>
        <item m="1" x="52"/>
        <item x="30"/>
        <item m="1" x="71"/>
        <item m="1" x="105"/>
        <item m="1" x="110"/>
        <item m="1" x="124"/>
        <item m="1" x="104"/>
        <item m="1" x="121"/>
        <item m="1" x="111"/>
        <item m="1" x="106"/>
        <item m="1" x="83"/>
        <item m="1" x="84"/>
        <item m="1" x="61"/>
        <item m="1" x="57"/>
        <item x="16"/>
        <item x="21"/>
        <item m="1" x="67"/>
        <item x="39"/>
        <item x="20"/>
        <item x="2"/>
        <item x="3"/>
        <item m="1" x="62"/>
        <item m="1" x="51"/>
        <item x="11"/>
        <item x="14"/>
        <item m="1" x="60"/>
        <item m="1" x="109"/>
        <item m="1" x="102"/>
        <item m="1" x="72"/>
        <item m="1" x="101"/>
        <item m="1" x="66"/>
        <item m="1" x="55"/>
        <item m="1" x="95"/>
        <item m="1" x="96"/>
        <item m="1" x="97"/>
        <item m="1" x="87"/>
        <item m="1" x="90"/>
        <item m="1" x="88"/>
        <item m="1" x="91"/>
        <item m="1" x="89"/>
        <item m="1" x="92"/>
        <item m="1" x="93"/>
        <item m="1" x="94"/>
        <item m="1" x="126"/>
        <item m="1" x="70"/>
        <item m="1" x="69"/>
        <item x="24"/>
        <item m="1" x="113"/>
        <item m="1" x="79"/>
        <item x="0"/>
        <item m="1" x="54"/>
        <item x="33"/>
        <item x="32"/>
        <item x="37"/>
        <item m="1" x="53"/>
        <item m="1" x="118"/>
        <item m="1" x="75"/>
        <item m="1" x="63"/>
        <item m="1" x="56"/>
        <item m="1" x="49"/>
        <item m="1" x="122"/>
        <item m="1" x="50"/>
        <item x="13"/>
        <item x="15"/>
        <item m="1" x="117"/>
        <item x="17"/>
        <item m="1" x="65"/>
        <item m="1" x="107"/>
        <item m="1" x="108"/>
        <item m="1" x="120"/>
        <item x="9"/>
        <item x="10"/>
        <item x="18"/>
        <item m="1" x="127"/>
        <item m="1" x="77"/>
        <item m="1" x="80"/>
        <item m="1" x="81"/>
        <item m="1" x="78"/>
        <item m="1" x="99"/>
        <item m="1" x="116"/>
        <item m="1" x="59"/>
        <item x="45"/>
        <item x="26"/>
        <item m="1" x="82"/>
        <item x="27"/>
        <item x="43"/>
        <item x="28"/>
        <item x="42"/>
        <item x="38"/>
        <item x="34"/>
        <item x="41"/>
        <item x="6"/>
        <item x="4"/>
        <item x="29"/>
        <item m="1" x="100"/>
        <item x="48"/>
        <item t="default"/>
      </items>
    </pivotField>
    <pivotField showAll="0"/>
    <pivotField showAll="0">
      <items count="81">
        <item x="59"/>
        <item x="23"/>
        <item x="24"/>
        <item m="1" x="63"/>
        <item x="31"/>
        <item x="26"/>
        <item x="50"/>
        <item x="28"/>
        <item x="30"/>
        <item m="1" x="72"/>
        <item x="45"/>
        <item x="46"/>
        <item m="1" x="60"/>
        <item m="1" x="64"/>
        <item x="2"/>
        <item m="1" x="74"/>
        <item x="49"/>
        <item m="1" x="78"/>
        <item x="51"/>
        <item x="47"/>
        <item m="1" x="79"/>
        <item x="29"/>
        <item m="1" x="61"/>
        <item m="1" x="65"/>
        <item x="58"/>
        <item x="57"/>
        <item m="1" x="70"/>
        <item x="1"/>
        <item m="1" x="62"/>
        <item x="52"/>
        <item x="27"/>
        <item m="1" x="77"/>
        <item x="53"/>
        <item m="1" x="71"/>
        <item m="1" x="76"/>
        <item m="1" x="75"/>
        <item m="1" x="67"/>
        <item m="1" x="66"/>
        <item x="0"/>
        <item x="54"/>
        <item m="1" x="73"/>
        <item m="1" x="68"/>
        <item m="1" x="69"/>
        <item x="25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55"/>
        <item x="56"/>
        <item t="default"/>
      </items>
    </pivotField>
    <pivotField showAll="0"/>
    <pivotField showAll="0"/>
    <pivotField showAll="0"/>
    <pivotField showAll="0"/>
  </pivotFields>
  <rowFields count="1">
    <field x="1"/>
  </rowFields>
  <rowItems count="50"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20"/>
    </i>
    <i>
      <x v="21"/>
    </i>
    <i>
      <x v="22"/>
    </i>
    <i>
      <x v="25"/>
    </i>
    <i>
      <x v="101"/>
    </i>
    <i>
      <x v="114"/>
    </i>
    <i>
      <x v="115"/>
    </i>
    <i>
      <x v="117"/>
    </i>
    <i>
      <x v="118"/>
    </i>
    <i>
      <x v="119"/>
    </i>
    <i>
      <x v="120"/>
    </i>
    <i>
      <x v="123"/>
    </i>
    <i>
      <x v="124"/>
    </i>
    <i>
      <x v="146"/>
    </i>
    <i>
      <x v="149"/>
    </i>
    <i>
      <x v="151"/>
    </i>
    <i>
      <x v="152"/>
    </i>
    <i>
      <x v="153"/>
    </i>
    <i>
      <x v="162"/>
    </i>
    <i>
      <x v="163"/>
    </i>
    <i>
      <x v="165"/>
    </i>
    <i>
      <x v="170"/>
    </i>
    <i>
      <x v="171"/>
    </i>
    <i>
      <x v="172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5"/>
    </i>
    <i t="grand">
      <x/>
    </i>
  </rowItems>
  <colItems count="1">
    <i/>
  </colItems>
  <dataFields count="1">
    <dataField name="Number" fld="0" subtotal="count" baseField="1" baseItem="0"/>
  </dataFields>
  <formats count="33"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3" type="button" dataOnly="0" labelOnly="1" outline="0"/>
    </format>
    <format dxfId="66">
      <pivotArea type="topRight" dataOnly="0" labelOnly="1" outline="0" fieldPosition="0"/>
    </format>
    <format dxfId="65">
      <pivotArea field="1" type="button" dataOnly="0" labelOnly="1" outline="0" axis="axisRow" fieldPosition="0"/>
    </format>
    <format dxfId="64">
      <pivotArea dataOnly="0" labelOnly="1" fieldPosition="0">
        <references count="1">
          <reference field="1" count="0"/>
        </references>
      </pivotArea>
    </format>
    <format dxfId="63">
      <pivotArea dataOnly="0" labelOnly="1" grandRow="1" outline="0" fieldPosition="0"/>
    </format>
    <format dxfId="62">
      <pivotArea dataOnly="0" labelOnly="1" grandCol="1" outline="0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3" type="button" dataOnly="0" labelOnly="1" outline="0"/>
    </format>
    <format dxfId="57">
      <pivotArea type="topRight" dataOnly="0" labelOnly="1" outline="0" fieldPosition="0"/>
    </format>
    <format dxfId="56">
      <pivotArea field="1" type="button" dataOnly="0" labelOnly="1" outline="0" axis="axisRow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Row="1" outline="0" fieldPosition="0"/>
    </format>
    <format dxfId="53">
      <pivotArea dataOnly="0" labelOnly="1" grandCol="1" outline="0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3" type="button" dataOnly="0" labelOnly="1" outline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dataOnly="0" labelOnly="1" grandCol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596D4-3423-4A09-8C3C-0E4F43511EB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umerator ID">
  <location ref="J9:K21" firstHeaderRow="1" firstDataRow="1" firstDataCol="1"/>
  <pivotFields count="5">
    <pivotField dataField="1" showAll="0"/>
    <pivotField axis="axisRow" showAll="0" sortType="ascending">
      <items count="51">
        <item m="1" x="16"/>
        <item m="1" x="15"/>
        <item m="1" x="36"/>
        <item m="1" x="14"/>
        <item m="1" x="38"/>
        <item m="1" x="19"/>
        <item m="1" x="21"/>
        <item x="8"/>
        <item m="1" x="47"/>
        <item m="1" x="43"/>
        <item x="6"/>
        <item m="1" x="26"/>
        <item m="1" x="41"/>
        <item m="1" x="39"/>
        <item m="1" x="34"/>
        <item m="1" x="31"/>
        <item x="2"/>
        <item x="5"/>
        <item m="1" x="24"/>
        <item m="1" x="25"/>
        <item m="1" x="28"/>
        <item m="1" x="20"/>
        <item x="0"/>
        <item m="1" x="13"/>
        <item m="1" x="42"/>
        <item m="1" x="35"/>
        <item m="1" x="44"/>
        <item m="1" x="22"/>
        <item x="4"/>
        <item m="1" x="17"/>
        <item m="1" x="32"/>
        <item m="1" x="49"/>
        <item x="9"/>
        <item m="1" x="30"/>
        <item m="1" x="37"/>
        <item m="1" x="18"/>
        <item m="1" x="48"/>
        <item m="1" x="29"/>
        <item x="3"/>
        <item m="1" x="46"/>
        <item x="1"/>
        <item m="1" x="33"/>
        <item m="1" x="40"/>
        <item x="7"/>
        <item m="1" x="11"/>
        <item m="1" x="12"/>
        <item m="1" x="27"/>
        <item m="1" x="23"/>
        <item m="1" x="45"/>
        <item x="10"/>
        <item t="default"/>
      </items>
    </pivotField>
    <pivotField showAll="0"/>
    <pivotField showAll="0"/>
    <pivotField showAll="0"/>
  </pivotFields>
  <rowFields count="1">
    <field x="1"/>
  </rowFields>
  <rowItems count="12">
    <i>
      <x v="7"/>
    </i>
    <i>
      <x v="10"/>
    </i>
    <i>
      <x v="16"/>
    </i>
    <i>
      <x v="17"/>
    </i>
    <i>
      <x v="22"/>
    </i>
    <i>
      <x v="28"/>
    </i>
    <i>
      <x v="32"/>
    </i>
    <i>
      <x v="38"/>
    </i>
    <i>
      <x v="40"/>
    </i>
    <i>
      <x v="43"/>
    </i>
    <i>
      <x v="49"/>
    </i>
    <i t="grand">
      <x/>
    </i>
  </rowItems>
  <colItems count="1">
    <i/>
  </colItems>
  <dataFields count="1">
    <dataField name="Number" fld="0" subtotal="count" baseField="0" baseItem="0"/>
  </dataFields>
  <formats count="2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type="topRight" dataOnly="0" labelOnly="1" outline="0" fieldPosition="0"/>
    </format>
    <format dxfId="90">
      <pivotArea dataOnly="0" labelOnly="1" grandRow="1" outline="0" fieldPosition="0"/>
    </format>
    <format dxfId="89">
      <pivotArea dataOnly="0" labelOnly="1" grandCol="1" outline="0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type="topRight" dataOnly="0" labelOnly="1" outline="0" fieldPosition="0"/>
    </format>
    <format dxfId="84">
      <pivotArea dataOnly="0" labelOnly="1" grandRow="1" outline="0" fieldPosition="0"/>
    </format>
    <format dxfId="83">
      <pivotArea dataOnly="0" labelOnly="1" grandCol="1" outline="0" fieldPosition="0"/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fieldPosition="0"/>
    </format>
    <format dxfId="79">
      <pivotArea type="topRight" dataOnly="0" labelOnly="1" outline="0" fieldPosition="0"/>
    </format>
    <format dxfId="78">
      <pivotArea dataOnly="0" labelOnly="1" grandRow="1" outline="0" fieldPosition="0"/>
    </format>
    <format dxfId="77">
      <pivotArea dataOnly="0" labelOnly="1" grandCol="1" outline="0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1" type="button" dataOnly="0" labelOnly="1" outline="0" axis="axisRow" fieldPosition="0"/>
    </format>
    <format dxfId="73">
      <pivotArea dataOnly="0" labelOnly="1" fieldPosition="0">
        <references count="1">
          <reference field="1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EDECB-0AA4-4675-8827-D3B04DA200F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umerator ID">
  <location ref="M9:N21" firstHeaderRow="1" firstDataRow="1" firstDataCol="1" rowPageCount="1" colPageCount="1"/>
  <pivotFields count="5">
    <pivotField dataField="1" showAll="0"/>
    <pivotField axis="axisRow" showAll="0" sortType="ascending">
      <items count="51">
        <item m="1" x="16"/>
        <item m="1" x="15"/>
        <item m="1" x="36"/>
        <item m="1" x="14"/>
        <item m="1" x="38"/>
        <item m="1" x="19"/>
        <item m="1" x="21"/>
        <item x="8"/>
        <item m="1" x="47"/>
        <item m="1" x="43"/>
        <item x="6"/>
        <item m="1" x="26"/>
        <item m="1" x="41"/>
        <item m="1" x="39"/>
        <item m="1" x="34"/>
        <item m="1" x="31"/>
        <item x="2"/>
        <item x="5"/>
        <item m="1" x="24"/>
        <item m="1" x="25"/>
        <item m="1" x="28"/>
        <item m="1" x="20"/>
        <item x="0"/>
        <item m="1" x="13"/>
        <item m="1" x="42"/>
        <item m="1" x="35"/>
        <item m="1" x="44"/>
        <item m="1" x="22"/>
        <item x="4"/>
        <item m="1" x="17"/>
        <item m="1" x="32"/>
        <item m="1" x="49"/>
        <item x="9"/>
        <item m="1" x="30"/>
        <item m="1" x="37"/>
        <item m="1" x="18"/>
        <item m="1" x="48"/>
        <item m="1" x="29"/>
        <item x="3"/>
        <item m="1" x="46"/>
        <item x="1"/>
        <item m="1" x="33"/>
        <item m="1" x="40"/>
        <item x="7"/>
        <item m="1" x="11"/>
        <item m="1" x="12"/>
        <item m="1" x="27"/>
        <item m="1" x="23"/>
        <item m="1" x="45"/>
        <item x="10"/>
        <item t="default"/>
      </items>
    </pivotField>
    <pivotField showAll="0"/>
    <pivotField showAll="0"/>
    <pivotField axis="axisPage" showAll="0">
      <items count="5">
        <item x="1"/>
        <item x="0"/>
        <item m="1" x="3"/>
        <item m="1" x="2"/>
        <item t="default"/>
      </items>
    </pivotField>
  </pivotFields>
  <rowFields count="1">
    <field x="1"/>
  </rowFields>
  <rowItems count="12">
    <i>
      <x v="7"/>
    </i>
    <i>
      <x v="10"/>
    </i>
    <i>
      <x v="16"/>
    </i>
    <i>
      <x v="17"/>
    </i>
    <i>
      <x v="22"/>
    </i>
    <i>
      <x v="28"/>
    </i>
    <i>
      <x v="32"/>
    </i>
    <i>
      <x v="38"/>
    </i>
    <i>
      <x v="40"/>
    </i>
    <i>
      <x v="43"/>
    </i>
    <i>
      <x v="49"/>
    </i>
    <i t="grand">
      <x/>
    </i>
  </rowItems>
  <colItems count="1">
    <i/>
  </colItems>
  <pageFields count="1">
    <pageField fld="4" hier="-1"/>
  </pageFields>
  <dataFields count="1">
    <dataField name="Number" fld="0" subtotal="count" baseField="0" baseItem="0"/>
  </dataFields>
  <formats count="2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type="topRight" dataOnly="0" labelOnly="1" outline="0" fieldPosition="0"/>
    </format>
    <format dxfId="114">
      <pivotArea dataOnly="0" labelOnly="1" grandRow="1" outline="0" fieldPosition="0"/>
    </format>
    <format dxfId="113">
      <pivotArea dataOnly="0" labelOnly="1" grandCol="1" outline="0" fieldPosition="0"/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type="origin" dataOnly="0" labelOnly="1" outline="0" fieldPosition="0"/>
    </format>
    <format dxfId="109">
      <pivotArea type="topRight" dataOnly="0" labelOnly="1" outline="0" fieldPosition="0"/>
    </format>
    <format dxfId="108">
      <pivotArea dataOnly="0" labelOnly="1" grandRow="1" outline="0" fieldPosition="0"/>
    </format>
    <format dxfId="107">
      <pivotArea dataOnly="0" labelOnly="1" grandCol="1" outline="0" fieldPosition="0"/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type="origin" dataOnly="0" labelOnly="1" outline="0" fieldPosition="0"/>
    </format>
    <format dxfId="103">
      <pivotArea type="topRight" dataOnly="0" labelOnly="1" outline="0" fieldPosition="0"/>
    </format>
    <format dxfId="102">
      <pivotArea dataOnly="0" labelOnly="1" grandRow="1" outline="0" fieldPosition="0"/>
    </format>
    <format dxfId="101">
      <pivotArea dataOnly="0" labelOnly="1" grandCol="1" outline="0" fieldPosition="0"/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1" type="button" dataOnly="0" labelOnly="1" outline="0" axis="axisRow" fieldPosition="0"/>
    </format>
    <format dxfId="97">
      <pivotArea dataOnly="0" labelOnly="1" fieldPosition="0">
        <references count="1">
          <reference field="1" count="0"/>
        </references>
      </pivotArea>
    </format>
    <format dxfId="96">
      <pivotArea dataOnly="0" labelOnly="1" grandRow="1" outline="0" fieldPosition="0"/>
    </format>
    <format dxfId="95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093EB-B7B0-4330-BC02-63A690D3D29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umerator ID">
  <location ref="G9:H42" firstHeaderRow="1" firstDataRow="1" firstDataCol="1" rowPageCount="1" colPageCount="1"/>
  <pivotFields count="8">
    <pivotField dataField="1" showAll="0"/>
    <pivotField axis="axisRow" showAll="0" sortType="ascending">
      <items count="197">
        <item m="1" x="186"/>
        <item m="1" x="114"/>
        <item m="1" x="115"/>
        <item x="22"/>
        <item x="12"/>
        <item m="1" x="98"/>
        <item x="8"/>
        <item x="19"/>
        <item m="1" x="86"/>
        <item x="1"/>
        <item x="5"/>
        <item x="23"/>
        <item x="47"/>
        <item x="25"/>
        <item x="44"/>
        <item m="1" x="76"/>
        <item x="46"/>
        <item x="40"/>
        <item m="1" x="119"/>
        <item m="1" x="68"/>
        <item x="31"/>
        <item x="36"/>
        <item x="7"/>
        <item m="1" x="64"/>
        <item m="1" x="74"/>
        <item x="35"/>
        <item m="1" x="123"/>
        <item m="1" x="85"/>
        <item m="1" x="73"/>
        <item m="1" x="58"/>
        <item m="1" x="103"/>
        <item m="1" x="112"/>
        <item m="1" x="125"/>
        <item m="1" x="163"/>
        <item m="1" x="141"/>
        <item m="1" x="172"/>
        <item m="1" x="140"/>
        <item m="1" x="189"/>
        <item m="1" x="130"/>
        <item m="1" x="160"/>
        <item m="1" x="169"/>
        <item m="1" x="185"/>
        <item m="1" x="174"/>
        <item m="1" x="142"/>
        <item m="1" x="193"/>
        <item m="1" x="154"/>
        <item m="1" x="138"/>
        <item m="1" x="179"/>
        <item m="1" x="176"/>
        <item m="1" x="182"/>
        <item m="1" x="144"/>
        <item m="1" x="129"/>
        <item m="1" x="178"/>
        <item m="1" x="195"/>
        <item m="1" x="146"/>
        <item m="1" x="167"/>
        <item m="1" x="153"/>
        <item m="1" x="162"/>
        <item m="1" x="136"/>
        <item m="1" x="143"/>
        <item m="1" x="137"/>
        <item m="1" x="161"/>
        <item m="1" x="184"/>
        <item m="1" x="180"/>
        <item m="1" x="177"/>
        <item m="1" x="156"/>
        <item m="1" x="135"/>
        <item m="1" x="133"/>
        <item m="1" x="150"/>
        <item m="1" x="165"/>
        <item m="1" x="187"/>
        <item m="1" x="151"/>
        <item m="1" x="128"/>
        <item m="1" x="181"/>
        <item m="1" x="158"/>
        <item m="1" x="147"/>
        <item m="1" x="164"/>
        <item m="1" x="159"/>
        <item m="1" x="166"/>
        <item m="1" x="188"/>
        <item m="1" x="157"/>
        <item m="1" x="191"/>
        <item m="1" x="145"/>
        <item m="1" x="131"/>
        <item m="1" x="190"/>
        <item m="1" x="170"/>
        <item m="1" x="155"/>
        <item m="1" x="175"/>
        <item m="1" x="171"/>
        <item m="1" x="152"/>
        <item m="1" x="192"/>
        <item m="1" x="149"/>
        <item m="1" x="183"/>
        <item m="1" x="173"/>
        <item m="1" x="194"/>
        <item m="1" x="148"/>
        <item m="1" x="132"/>
        <item m="1" x="168"/>
        <item m="1" x="139"/>
        <item m="1" x="134"/>
        <item m="1" x="52"/>
        <item x="30"/>
        <item m="1" x="71"/>
        <item m="1" x="105"/>
        <item m="1" x="110"/>
        <item m="1" x="124"/>
        <item m="1" x="104"/>
        <item m="1" x="121"/>
        <item m="1" x="111"/>
        <item m="1" x="106"/>
        <item m="1" x="83"/>
        <item m="1" x="84"/>
        <item m="1" x="61"/>
        <item m="1" x="57"/>
        <item x="16"/>
        <item x="21"/>
        <item m="1" x="67"/>
        <item x="39"/>
        <item x="20"/>
        <item x="2"/>
        <item x="3"/>
        <item m="1" x="62"/>
        <item m="1" x="51"/>
        <item x="11"/>
        <item x="14"/>
        <item m="1" x="60"/>
        <item m="1" x="109"/>
        <item m="1" x="102"/>
        <item m="1" x="72"/>
        <item m="1" x="101"/>
        <item m="1" x="66"/>
        <item m="1" x="55"/>
        <item m="1" x="95"/>
        <item m="1" x="96"/>
        <item m="1" x="97"/>
        <item m="1" x="87"/>
        <item m="1" x="90"/>
        <item m="1" x="88"/>
        <item m="1" x="91"/>
        <item m="1" x="89"/>
        <item m="1" x="92"/>
        <item m="1" x="93"/>
        <item m="1" x="94"/>
        <item m="1" x="126"/>
        <item m="1" x="70"/>
        <item m="1" x="69"/>
        <item x="24"/>
        <item m="1" x="113"/>
        <item m="1" x="79"/>
        <item x="0"/>
        <item m="1" x="54"/>
        <item x="33"/>
        <item x="32"/>
        <item x="37"/>
        <item m="1" x="53"/>
        <item m="1" x="118"/>
        <item m="1" x="75"/>
        <item m="1" x="63"/>
        <item m="1" x="56"/>
        <item m="1" x="49"/>
        <item m="1" x="122"/>
        <item m="1" x="50"/>
        <item x="13"/>
        <item x="15"/>
        <item m="1" x="117"/>
        <item x="17"/>
        <item m="1" x="65"/>
        <item m="1" x="107"/>
        <item m="1" x="108"/>
        <item m="1" x="120"/>
        <item x="9"/>
        <item x="10"/>
        <item x="18"/>
        <item m="1" x="127"/>
        <item m="1" x="77"/>
        <item m="1" x="80"/>
        <item m="1" x="81"/>
        <item m="1" x="78"/>
        <item m="1" x="99"/>
        <item m="1" x="116"/>
        <item m="1" x="59"/>
        <item x="45"/>
        <item x="26"/>
        <item m="1" x="82"/>
        <item x="27"/>
        <item x="43"/>
        <item x="28"/>
        <item x="42"/>
        <item x="38"/>
        <item x="34"/>
        <item x="41"/>
        <item x="6"/>
        <item x="4"/>
        <item x="29"/>
        <item m="1" x="100"/>
        <item x="48"/>
        <item t="default"/>
      </items>
    </pivotField>
    <pivotField showAll="0"/>
    <pivotField showAll="0">
      <items count="81">
        <item x="59"/>
        <item x="23"/>
        <item x="24"/>
        <item m="1" x="63"/>
        <item x="31"/>
        <item x="26"/>
        <item x="50"/>
        <item x="28"/>
        <item x="30"/>
        <item m="1" x="72"/>
        <item x="45"/>
        <item x="46"/>
        <item m="1" x="60"/>
        <item m="1" x="64"/>
        <item x="2"/>
        <item m="1" x="74"/>
        <item x="49"/>
        <item m="1" x="78"/>
        <item x="51"/>
        <item x="47"/>
        <item m="1" x="79"/>
        <item x="29"/>
        <item m="1" x="61"/>
        <item m="1" x="65"/>
        <item x="58"/>
        <item x="57"/>
        <item m="1" x="70"/>
        <item x="1"/>
        <item m="1" x="62"/>
        <item x="52"/>
        <item x="27"/>
        <item m="1" x="77"/>
        <item x="53"/>
        <item m="1" x="71"/>
        <item m="1" x="76"/>
        <item m="1" x="75"/>
        <item m="1" x="67"/>
        <item m="1" x="66"/>
        <item x="0"/>
        <item x="54"/>
        <item m="1" x="73"/>
        <item m="1" x="68"/>
        <item m="1" x="69"/>
        <item x="25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55"/>
        <item x="56"/>
        <item t="default"/>
      </items>
    </pivotField>
    <pivotField showAll="0"/>
    <pivotField axis="axisPage" multipleItemSelectionAllowed="1" showAll="0">
      <items count="13">
        <item h="1" x="3"/>
        <item m="1" x="10"/>
        <item m="1" x="8"/>
        <item m="1" x="11"/>
        <item h="1" x="2"/>
        <item x="0"/>
        <item h="1" x="1"/>
        <item h="1" m="1" x="6"/>
        <item h="1" m="1" x="9"/>
        <item h="1" m="1" x="7"/>
        <item h="1" m="1" x="4"/>
        <item h="1" m="1" x="5"/>
        <item t="default"/>
      </items>
    </pivotField>
    <pivotField showAll="0"/>
    <pivotField showAll="0"/>
  </pivotFields>
  <rowFields count="1">
    <field x="1"/>
  </rowFields>
  <rowItems count="33">
    <i>
      <x v="3"/>
    </i>
    <i>
      <x v="4"/>
    </i>
    <i>
      <x v="6"/>
    </i>
    <i>
      <x v="9"/>
    </i>
    <i>
      <x v="10"/>
    </i>
    <i>
      <x v="12"/>
    </i>
    <i>
      <x v="14"/>
    </i>
    <i>
      <x v="16"/>
    </i>
    <i>
      <x v="17"/>
    </i>
    <i>
      <x v="20"/>
    </i>
    <i>
      <x v="22"/>
    </i>
    <i>
      <x v="101"/>
    </i>
    <i>
      <x v="114"/>
    </i>
    <i>
      <x v="117"/>
    </i>
    <i>
      <x v="118"/>
    </i>
    <i>
      <x v="119"/>
    </i>
    <i>
      <x v="120"/>
    </i>
    <i>
      <x v="123"/>
    </i>
    <i>
      <x v="124"/>
    </i>
    <i>
      <x v="149"/>
    </i>
    <i>
      <x v="153"/>
    </i>
    <i>
      <x v="162"/>
    </i>
    <i>
      <x v="163"/>
    </i>
    <i>
      <x v="165"/>
    </i>
    <i>
      <x v="170"/>
    </i>
    <i>
      <x v="171"/>
    </i>
    <i>
      <x v="172"/>
    </i>
    <i>
      <x v="181"/>
    </i>
    <i>
      <x v="189"/>
    </i>
    <i>
      <x v="190"/>
    </i>
    <i>
      <x v="191"/>
    </i>
    <i>
      <x v="192"/>
    </i>
    <i t="grand">
      <x/>
    </i>
  </rowItems>
  <colItems count="1">
    <i/>
  </colItems>
  <pageFields count="1">
    <pageField fld="5" hier="-1"/>
  </pageFields>
  <dataFields count="1">
    <dataField name="Number" fld="0" subtotal="count" baseField="0" baseItem="0"/>
  </dataFields>
  <formats count="33">
    <format dxfId="151">
      <pivotArea type="all" dataOnly="0" outline="0" fieldPosition="0"/>
    </format>
    <format dxfId="150">
      <pivotArea outline="0" collapsedLevelsAreSubtotals="1" fieldPosition="0"/>
    </format>
    <format dxfId="149">
      <pivotArea type="origin" dataOnly="0" labelOnly="1" outline="0" fieldPosition="0"/>
    </format>
    <format dxfId="148">
      <pivotArea field="3" type="button" dataOnly="0" labelOnly="1" outline="0"/>
    </format>
    <format dxfId="147">
      <pivotArea type="topRight" dataOnly="0" labelOnly="1" outline="0" fieldPosition="0"/>
    </format>
    <format dxfId="146">
      <pivotArea field="1" type="button" dataOnly="0" labelOnly="1" outline="0" axis="axisRow" fieldPosition="0"/>
    </format>
    <format dxfId="145">
      <pivotArea dataOnly="0" labelOnly="1" fieldPosition="0">
        <references count="1">
          <reference field="1" count="0"/>
        </references>
      </pivotArea>
    </format>
    <format dxfId="144">
      <pivotArea dataOnly="0" labelOnly="1" grandRow="1" outline="0" fieldPosition="0"/>
    </format>
    <format dxfId="143">
      <pivotArea dataOnly="0" labelOnly="1" grandCol="1" outline="0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type="origin" dataOnly="0" labelOnly="1" outline="0" fieldPosition="0"/>
    </format>
    <format dxfId="139">
      <pivotArea field="3" type="button" dataOnly="0" labelOnly="1" outline="0"/>
    </format>
    <format dxfId="138">
      <pivotArea type="topRight" dataOnly="0" labelOnly="1" outline="0" fieldPosition="0"/>
    </format>
    <format dxfId="137">
      <pivotArea field="1" type="button" dataOnly="0" labelOnly="1" outline="0" axis="axisRow" fieldPosition="0"/>
    </format>
    <format dxfId="136">
      <pivotArea dataOnly="0" labelOnly="1" fieldPosition="0">
        <references count="1">
          <reference field="1" count="0"/>
        </references>
      </pivotArea>
    </format>
    <format dxfId="135">
      <pivotArea dataOnly="0" labelOnly="1" grandRow="1" outline="0" fieldPosition="0"/>
    </format>
    <format dxfId="134">
      <pivotArea dataOnly="0" labelOnly="1" grandCol="1" outline="0" fieldPosition="0"/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type="origin" dataOnly="0" labelOnly="1" outline="0" fieldPosition="0"/>
    </format>
    <format dxfId="130">
      <pivotArea field="3" type="button" dataOnly="0" labelOnly="1" outline="0"/>
    </format>
    <format dxfId="129">
      <pivotArea type="topRight" dataOnly="0" labelOnly="1" outline="0" fieldPosition="0"/>
    </format>
    <format dxfId="128">
      <pivotArea field="1" type="button" dataOnly="0" labelOnly="1" outline="0" axis="axisRow" fieldPosition="0"/>
    </format>
    <format dxfId="127">
      <pivotArea dataOnly="0" labelOnly="1" fieldPosition="0">
        <references count="1">
          <reference field="1" count="0"/>
        </references>
      </pivotArea>
    </format>
    <format dxfId="126">
      <pivotArea dataOnly="0" labelOnly="1" grandRow="1" outline="0" fieldPosition="0"/>
    </format>
    <format dxfId="125">
      <pivotArea dataOnly="0" labelOnly="1" grandCol="1" outline="0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1" type="button" dataOnly="0" labelOnly="1" outline="0" axis="axisRow" fieldPosition="0"/>
    </format>
    <format dxfId="121">
      <pivotArea dataOnly="0" labelOnly="1" fieldPosition="0">
        <references count="1">
          <reference field="1" count="0"/>
        </references>
      </pivotArea>
    </format>
    <format dxfId="120">
      <pivotArea dataOnly="0" labelOnly="1" grandRow="1" outline="0" fieldPosition="0"/>
    </format>
    <format dxfId="119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20001" Type="http://schemas.openxmlformats.org/officeDocument/2006/relationships/pivotTable" Target="../pivotTables/pivotTable1.xml"/><Relationship Id="rId20002" Type="http://schemas.openxmlformats.org/officeDocument/2006/relationships/pivotTable" Target="../pivotTables/pivotTable2.xml"/><Relationship Id="rId20003" Type="http://schemas.openxmlformats.org/officeDocument/2006/relationships/pivotTable" Target="../pivotTables/pivotTable3.xml"/><Relationship Id="rId20004" Type="http://schemas.openxmlformats.org/officeDocument/2006/relationships/pivotTable" Target="../pivotTables/pivotTable4.xml"/><Relationship Id="rId20005" Type="http://schemas.openxmlformats.org/officeDocument/2006/relationships/pivotTable" Target="../pivotTables/pivot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3" zoomScale="80" zoomScaleNormal="80" workbookViewId="0">
      <selection activeCell="C146" sqref="C146"/>
    </sheetView>
  </sheetViews>
  <sheetFormatPr defaultRowHeight="15.0" baseColWidth="10"/>
  <cols>
    <col min="1" max="1" width="41" hidden="0" customWidth="1"/>
    <col min="2" max="2" width="17.76171875" hidden="0" customWidth="1"/>
    <col min="3" max="3" width="83.87890625" hidden="0" customWidth="1"/>
    <col min="4" max="4" width="26" hidden="0" customWidth="1"/>
  </cols>
  <sheetData>
    <row r="1" ht="15" customHeight="1">
      <c r="A1" s="1" t="s">
        <v>0</v>
      </c>
      <c r="B1" s="4" t="s">
        <v>1</v>
      </c>
      <c r="C1" s="10" t="s">
        <v>2</v>
      </c>
    </row>
    <row r="2" ht="15" customHeight="1">
      <c r="A2" s="13"/>
      <c r="B2" s="14" t="s">
        <v>3</v>
      </c>
      <c r="C2" s="15" t="s">
        <v>4</v>
      </c>
    </row>
    <row r="3" ht="15" customHeight="1">
      <c r="A3" s="13"/>
      <c r="B3" s="16" t="s">
        <v>5</v>
      </c>
      <c r="C3" s="17" t="s">
        <v>6</v>
      </c>
    </row>
    <row r="4" ht="15" customHeight="1">
      <c r="A4" s="13"/>
      <c r="B4" s="12" t="s">
        <v>7</v>
      </c>
      <c r="C4" s="12" t="s">
        <v>8</v>
      </c>
    </row>
    <row r="5" ht="15" customHeight="1">
      <c r="A5" s="13"/>
      <c r="B5" s="18" t="s">
        <v>9</v>
      </c>
      <c r="C5" s="18" t="s">
        <v>10</v>
      </c>
    </row>
    <row r="6" ht="31.85" customHeight="1">
      <c r="A6" s="19"/>
      <c r="B6" s="20" t="s">
        <v>11</v>
      </c>
      <c r="C6" s="21" t="s">
        <v>12</v>
      </c>
    </row>
    <row r="7" ht="15" customHeight="1">
      <c r="B7" s="22"/>
      <c r="C7" s="23"/>
    </row>
    <row r="8" ht="15" customHeight="1">
      <c r="B8" s="22"/>
      <c r="C8" s="23"/>
    </row>
    <row r="9" ht="15" customHeight="1">
      <c r="A9" s="24" t="s">
        <v>13</v>
      </c>
      <c r="B9" s="2" t="s">
        <v>14</v>
      </c>
      <c r="C9" s="3" t="s">
        <v>15</v>
      </c>
      <c r="D9" s="5" t="s">
        <v>16</v>
      </c>
    </row>
    <row r="10" ht="15.35" customHeight="1">
      <c r="A10" s="6" t="s">
        <v>17</v>
      </c>
      <c r="B10" s="22" t="s">
        <v>18</v>
      </c>
    </row>
    <row r="11" ht="15.35" customHeight="1">
      <c r="A11" s="6" t="s">
        <v>262</v>
      </c>
      <c r="B11" s="22" t="s">
        <v>18</v>
      </c>
    </row>
    <row r="12" ht="15.35" customHeight="1">
      <c r="A12" s="6" t="s">
        <v>19</v>
      </c>
      <c r="B12" s="22" t="s">
        <v>18</v>
      </c>
    </row>
    <row r="13" ht="15.35" customHeight="1">
      <c r="A13" s="6" t="s">
        <v>20</v>
      </c>
      <c r="B13" s="7" t="s">
        <v>11</v>
      </c>
      <c r="C13" s="23" t="s">
        <v>21</v>
      </c>
    </row>
    <row r="14" ht="15.35" customHeight="1">
      <c r="A14" s="6" t="s">
        <v>22</v>
      </c>
      <c r="B14" s="7" t="s">
        <v>11</v>
      </c>
      <c r="C14" s="8" t="s">
        <v>23</v>
      </c>
    </row>
    <row r="15" ht="15.35" customHeight="1">
      <c r="A15" s="6" t="s">
        <v>24</v>
      </c>
      <c r="B15" s="22" t="s">
        <v>18</v>
      </c>
    </row>
    <row r="16" ht="15.35" customHeight="1">
      <c r="A16" s="6" t="s">
        <v>25</v>
      </c>
      <c r="B16" s="22" t="s">
        <v>18</v>
      </c>
    </row>
    <row r="17" ht="15.35" customHeight="1">
      <c r="A17" s="6" t="s">
        <v>26</v>
      </c>
      <c r="B17" s="22" t="s">
        <v>18</v>
      </c>
    </row>
    <row r="18" ht="15.35" customHeight="1">
      <c r="A18" s="6" t="s">
        <v>27</v>
      </c>
      <c r="B18" s="16" t="s">
        <v>5</v>
      </c>
      <c r="C18" s="6" t="s">
        <v>28</v>
      </c>
    </row>
    <row r="19" ht="15.35" customHeight="1">
      <c r="A19" s="6" t="s">
        <v>29</v>
      </c>
      <c r="B19" s="22" t="s">
        <v>18</v>
      </c>
    </row>
    <row r="20" ht="15.35" customHeight="1">
      <c r="A20" s="6" t="s">
        <v>30</v>
      </c>
      <c r="B20" s="22" t="s">
        <v>18</v>
      </c>
    </row>
    <row r="21" ht="15.35" customHeight="1">
      <c r="A21" s="6" t="s">
        <v>31</v>
      </c>
      <c r="B21" s="22" t="s">
        <v>18</v>
      </c>
    </row>
    <row r="22" ht="15.35" customHeight="1">
      <c r="A22" s="6" t="s">
        <v>32</v>
      </c>
      <c r="B22" s="9" t="s">
        <v>3</v>
      </c>
    </row>
    <row r="23" ht="15.35" customHeight="1">
      <c r="A23" s="6" t="s">
        <v>33</v>
      </c>
      <c r="B23" s="22" t="s">
        <v>18</v>
      </c>
    </row>
    <row r="24" ht="15.35" customHeight="1">
      <c r="A24" s="6" t="s">
        <v>34</v>
      </c>
      <c r="B24" s="9" t="s">
        <v>3</v>
      </c>
    </row>
    <row r="25" ht="15.35" customHeight="1">
      <c r="A25" s="6" t="s">
        <v>35</v>
      </c>
      <c r="B25" s="22" t="s">
        <v>18</v>
      </c>
    </row>
    <row r="26" ht="15.35" customHeight="1">
      <c r="A26" s="6" t="s">
        <v>36</v>
      </c>
      <c r="B26" s="7" t="s">
        <v>11</v>
      </c>
      <c r="C26" s="23" t="s">
        <v>21</v>
      </c>
    </row>
    <row r="27" ht="15.35" customHeight="1">
      <c r="A27" s="6" t="s">
        <v>37</v>
      </c>
      <c r="B27" s="7" t="s">
        <v>11</v>
      </c>
      <c r="C27" s="23" t="s">
        <v>21</v>
      </c>
    </row>
    <row r="28" ht="15.35" customHeight="1">
      <c r="A28" s="6" t="s">
        <v>38</v>
      </c>
      <c r="B28" s="22" t="s">
        <v>18</v>
      </c>
    </row>
    <row r="29" ht="15.35" customHeight="1">
      <c r="A29" s="6" t="s">
        <v>229</v>
      </c>
      <c r="B29" s="22" t="s">
        <v>18</v>
      </c>
    </row>
    <row r="30" ht="15.35" customHeight="1">
      <c r="A30" s="6" t="s">
        <v>39</v>
      </c>
      <c r="B30" s="11" t="s">
        <v>18</v>
      </c>
    </row>
    <row r="31" ht="15.35" customHeight="1">
      <c r="A31" s="6" t="s">
        <v>40</v>
      </c>
      <c r="B31" s="22" t="s">
        <v>18</v>
      </c>
    </row>
    <row r="32" ht="15.35" customHeight="1">
      <c r="A32" s="6" t="s">
        <v>230</v>
      </c>
      <c r="B32" s="22" t="s">
        <v>18</v>
      </c>
    </row>
    <row r="33" ht="15.35" customHeight="1">
      <c r="A33" s="6" t="s">
        <v>41</v>
      </c>
      <c r="B33" s="22" t="s">
        <v>18</v>
      </c>
    </row>
    <row r="34" ht="15.35" customHeight="1">
      <c r="A34" s="6" t="s">
        <v>42</v>
      </c>
      <c r="B34" s="22" t="s">
        <v>18</v>
      </c>
    </row>
    <row r="35" ht="15.35" customHeight="1">
      <c r="A35" s="6" t="s">
        <v>43</v>
      </c>
      <c r="B35" s="22" t="s">
        <v>18</v>
      </c>
    </row>
    <row r="36" ht="15.35" customHeight="1">
      <c r="A36" s="6" t="s">
        <v>44</v>
      </c>
      <c r="B36" s="22" t="s">
        <v>18</v>
      </c>
    </row>
    <row r="37" ht="15.35" customHeight="1">
      <c r="A37" s="6" t="s">
        <v>45</v>
      </c>
      <c r="B37" s="22" t="s">
        <v>18</v>
      </c>
    </row>
    <row r="38" ht="15.35" customHeight="1">
      <c r="A38" s="6" t="s">
        <v>46</v>
      </c>
      <c r="B38" s="22" t="s">
        <v>18</v>
      </c>
    </row>
    <row r="39" ht="15.35" customHeight="1">
      <c r="A39" s="6" t="s">
        <v>47</v>
      </c>
      <c r="B39" s="22" t="s">
        <v>18</v>
      </c>
    </row>
    <row r="40" ht="15.35" customHeight="1">
      <c r="A40" s="6" t="s">
        <v>48</v>
      </c>
      <c r="B40" s="22" t="s">
        <v>18</v>
      </c>
    </row>
    <row r="41" ht="15.35" customHeight="1">
      <c r="A41" s="6" t="s">
        <v>49</v>
      </c>
      <c r="B41" s="22" t="s">
        <v>18</v>
      </c>
    </row>
    <row r="42" ht="15.35" customHeight="1">
      <c r="A42" s="6" t="s">
        <v>50</v>
      </c>
      <c r="B42" s="22" t="s">
        <v>18</v>
      </c>
    </row>
    <row r="43" ht="15.35" customHeight="1">
      <c r="A43" s="6" t="s">
        <v>51</v>
      </c>
      <c r="B43" s="22" t="s">
        <v>18</v>
      </c>
    </row>
    <row r="44" ht="15.35" customHeight="1">
      <c r="A44" s="6" t="s">
        <v>52</v>
      </c>
      <c r="B44" s="22" t="s">
        <v>18</v>
      </c>
    </row>
    <row r="45" ht="15.35" customHeight="1">
      <c r="A45" s="6" t="s">
        <v>53</v>
      </c>
      <c r="B45" s="22" t="s">
        <v>18</v>
      </c>
    </row>
    <row r="46" ht="15.35" customHeight="1">
      <c r="A46" s="6" t="s">
        <v>54</v>
      </c>
      <c r="B46" s="22" t="s">
        <v>18</v>
      </c>
    </row>
    <row r="47" ht="15.35" customHeight="1">
      <c r="A47" s="6" t="s">
        <v>55</v>
      </c>
      <c r="B47" s="22" t="s">
        <v>18</v>
      </c>
    </row>
    <row r="48" ht="15.35" customHeight="1">
      <c r="A48" s="6" t="s">
        <v>56</v>
      </c>
      <c r="B48" s="22" t="s">
        <v>18</v>
      </c>
    </row>
    <row r="49" ht="15.35" customHeight="1">
      <c r="A49" s="6" t="s">
        <v>57</v>
      </c>
      <c r="B49" s="22" t="s">
        <v>18</v>
      </c>
    </row>
    <row r="50" ht="15.35" customHeight="1">
      <c r="A50" s="6" t="s">
        <v>58</v>
      </c>
      <c r="B50" s="22" t="s">
        <v>18</v>
      </c>
    </row>
    <row r="51" ht="15.35" customHeight="1">
      <c r="A51" s="6" t="s">
        <v>59</v>
      </c>
      <c r="B51" s="22" t="s">
        <v>18</v>
      </c>
    </row>
    <row r="52" ht="31.2" customHeight="1">
      <c r="A52" s="6" t="s">
        <v>303</v>
      </c>
      <c r="B52" s="16" t="s">
        <v>5</v>
      </c>
      <c r="C52" s="23" t="s">
        <v>305</v>
      </c>
    </row>
    <row r="53" ht="31.2" customHeight="1">
      <c r="A53" s="6" t="s">
        <v>304</v>
      </c>
      <c r="B53" s="16" t="s">
        <v>5</v>
      </c>
      <c r="C53" s="23" t="s">
        <v>306</v>
      </c>
    </row>
    <row r="54" ht="15.35" customHeight="1">
      <c r="A54" s="6" t="s">
        <v>60</v>
      </c>
      <c r="B54" s="16" t="s">
        <v>5</v>
      </c>
    </row>
    <row r="55" ht="15.35" customHeight="1">
      <c r="A55" s="6" t="s">
        <v>61</v>
      </c>
      <c r="B55" s="16" t="s">
        <v>5</v>
      </c>
    </row>
    <row r="56" ht="15.35" customHeight="1">
      <c r="A56" s="6" t="s">
        <v>231</v>
      </c>
      <c r="B56" s="16" t="s">
        <v>5</v>
      </c>
    </row>
    <row r="57" ht="15.35" customHeight="1">
      <c r="A57" s="6" t="s">
        <v>232</v>
      </c>
      <c r="B57" s="16" t="s">
        <v>5</v>
      </c>
      <c r="C57" s="23" t="s">
        <v>62</v>
      </c>
    </row>
    <row r="58" ht="15.35" customHeight="1">
      <c r="A58" s="6" t="s">
        <v>233</v>
      </c>
      <c r="B58" s="16" t="s">
        <v>5</v>
      </c>
    </row>
    <row r="59" ht="15.35" customHeight="1">
      <c r="A59" s="6" t="s">
        <v>234</v>
      </c>
      <c r="B59" s="22" t="s">
        <v>18</v>
      </c>
    </row>
    <row r="60" ht="15.35" customHeight="1">
      <c r="A60" s="6" t="s">
        <v>235</v>
      </c>
      <c r="B60" s="22" t="s">
        <v>18</v>
      </c>
    </row>
    <row r="61" ht="15.35" customHeight="1">
      <c r="A61" s="6" t="s">
        <v>236</v>
      </c>
      <c r="B61" s="22" t="s">
        <v>18</v>
      </c>
    </row>
    <row r="62" ht="15.35" customHeight="1">
      <c r="A62" s="6" t="s">
        <v>237</v>
      </c>
      <c r="B62" s="22" t="s">
        <v>18</v>
      </c>
    </row>
    <row r="63" ht="15.35" customHeight="1">
      <c r="A63" s="6" t="s">
        <v>63</v>
      </c>
      <c r="B63" s="16" t="s">
        <v>5</v>
      </c>
    </row>
    <row r="64" ht="15.35" customHeight="1">
      <c r="A64" s="6" t="s">
        <v>64</v>
      </c>
      <c r="B64" s="16" t="s">
        <v>5</v>
      </c>
      <c r="C64" s="23" t="s">
        <v>62</v>
      </c>
    </row>
    <row r="65" ht="15.35" customHeight="1">
      <c r="A65" s="6" t="s">
        <v>238</v>
      </c>
      <c r="B65" s="16" t="s">
        <v>5</v>
      </c>
    </row>
    <row r="66" ht="15.35" customHeight="1">
      <c r="A66" s="6" t="s">
        <v>239</v>
      </c>
      <c r="B66" s="22" t="s">
        <v>18</v>
      </c>
    </row>
    <row r="67" ht="15.35" customHeight="1">
      <c r="A67" s="6" t="s">
        <v>65</v>
      </c>
      <c r="B67" s="16" t="s">
        <v>5</v>
      </c>
      <c r="C67" s="23" t="s">
        <v>62</v>
      </c>
    </row>
    <row r="68" ht="15.35" customHeight="1">
      <c r="A68" s="6" t="s">
        <v>66</v>
      </c>
      <c r="B68" s="22" t="s">
        <v>18</v>
      </c>
    </row>
    <row r="69" ht="15.35" customHeight="1">
      <c r="A69" s="6" t="s">
        <v>67</v>
      </c>
      <c r="B69" s="22" t="s">
        <v>18</v>
      </c>
    </row>
    <row r="70" ht="15.35" customHeight="1">
      <c r="A70" s="6" t="s">
        <v>68</v>
      </c>
      <c r="B70" s="16" t="s">
        <v>5</v>
      </c>
    </row>
    <row r="71" ht="15.35" customHeight="1">
      <c r="A71" s="6" t="s">
        <v>69</v>
      </c>
      <c r="B71" s="16" t="s">
        <v>5</v>
      </c>
      <c r="C71" s="23" t="s">
        <v>62</v>
      </c>
    </row>
    <row r="72" ht="15.35" customHeight="1">
      <c r="A72" s="6" t="s">
        <v>240</v>
      </c>
      <c r="B72" s="16" t="s">
        <v>5</v>
      </c>
    </row>
    <row r="73" ht="15.35" customHeight="1">
      <c r="A73" s="6" t="s">
        <v>241</v>
      </c>
      <c r="B73" s="22" t="s">
        <v>18</v>
      </c>
      <c r="C73" s="6"/>
    </row>
    <row r="74" ht="15.35" customHeight="1">
      <c r="A74" s="6" t="s">
        <v>70</v>
      </c>
      <c r="B74" s="22" t="s">
        <v>18</v>
      </c>
    </row>
    <row r="75" ht="15.35" customHeight="1">
      <c r="A75" s="6" t="s">
        <v>71</v>
      </c>
      <c r="B75" s="22" t="s">
        <v>18</v>
      </c>
    </row>
    <row r="76" ht="15.35" customHeight="1">
      <c r="A76" s="6" t="s">
        <v>72</v>
      </c>
      <c r="B76" s="22" t="s">
        <v>18</v>
      </c>
    </row>
    <row r="77" ht="15.35" customHeight="1">
      <c r="A77" s="6" t="s">
        <v>73</v>
      </c>
      <c r="B77" s="16" t="s">
        <v>5</v>
      </c>
    </row>
    <row r="78" ht="15.35" customHeight="1">
      <c r="A78" s="6" t="s">
        <v>74</v>
      </c>
      <c r="B78" s="16" t="s">
        <v>5</v>
      </c>
      <c r="C78" s="23" t="s">
        <v>62</v>
      </c>
    </row>
    <row r="79" ht="15.35" customHeight="1">
      <c r="A79" s="6" t="s">
        <v>242</v>
      </c>
      <c r="B79" s="22" t="s">
        <v>18</v>
      </c>
    </row>
    <row r="80" ht="15.35" customHeight="1">
      <c r="A80" s="6" t="s">
        <v>243</v>
      </c>
      <c r="B80" s="16" t="s">
        <v>5</v>
      </c>
    </row>
    <row r="81" ht="15.35" customHeight="1">
      <c r="A81" s="6" t="s">
        <v>75</v>
      </c>
      <c r="B81" s="16" t="s">
        <v>5</v>
      </c>
      <c r="C81" s="6"/>
    </row>
    <row r="82" ht="15.35" customHeight="1">
      <c r="A82" s="6" t="s">
        <v>76</v>
      </c>
      <c r="B82" s="16" t="s">
        <v>5</v>
      </c>
      <c r="C82" s="23" t="s">
        <v>62</v>
      </c>
    </row>
    <row r="83" ht="15.35" customHeight="1">
      <c r="A83" s="6" t="s">
        <v>244</v>
      </c>
      <c r="B83" s="16" t="s">
        <v>5</v>
      </c>
    </row>
    <row r="84" ht="15.35" customHeight="1">
      <c r="A84" s="6" t="s">
        <v>245</v>
      </c>
      <c r="B84" s="22" t="s">
        <v>18</v>
      </c>
    </row>
    <row r="85" ht="15.35" customHeight="1">
      <c r="A85" s="6" t="s">
        <v>77</v>
      </c>
      <c r="B85" s="22" t="s">
        <v>18</v>
      </c>
    </row>
    <row r="86" ht="15.35" customHeight="1">
      <c r="A86" s="6" t="s">
        <v>78</v>
      </c>
      <c r="B86" s="22" t="s">
        <v>18</v>
      </c>
    </row>
    <row r="87" ht="15.35" customHeight="1">
      <c r="A87" s="6" t="s">
        <v>79</v>
      </c>
      <c r="B87" s="22" t="s">
        <v>18</v>
      </c>
    </row>
    <row r="88" ht="15.35" customHeight="1">
      <c r="A88" s="6" t="s">
        <v>80</v>
      </c>
      <c r="B88" s="16" t="s">
        <v>5</v>
      </c>
    </row>
    <row r="89" ht="15.35" customHeight="1">
      <c r="A89" s="6" t="s">
        <v>81</v>
      </c>
      <c r="B89" s="16" t="s">
        <v>5</v>
      </c>
      <c r="C89" s="23" t="s">
        <v>62</v>
      </c>
    </row>
    <row r="90" ht="15.35" customHeight="1">
      <c r="A90" s="6" t="s">
        <v>246</v>
      </c>
      <c r="B90" s="16" t="s">
        <v>5</v>
      </c>
    </row>
    <row r="91" ht="15.35" customHeight="1">
      <c r="A91" s="6" t="s">
        <v>247</v>
      </c>
      <c r="B91" s="16" t="s">
        <v>5</v>
      </c>
    </row>
    <row r="92" ht="15.35" customHeight="1">
      <c r="A92" s="6" t="s">
        <v>82</v>
      </c>
      <c r="B92" s="16" t="s">
        <v>5</v>
      </c>
    </row>
    <row r="93" ht="15.35" customHeight="1">
      <c r="A93" s="6" t="s">
        <v>83</v>
      </c>
      <c r="B93" s="16" t="s">
        <v>5</v>
      </c>
      <c r="C93" s="23" t="s">
        <v>62</v>
      </c>
    </row>
    <row r="94" ht="15.35" customHeight="1">
      <c r="A94" s="6" t="s">
        <v>248</v>
      </c>
      <c r="B94" s="16" t="s">
        <v>5</v>
      </c>
    </row>
    <row r="95" ht="15.35" customHeight="1">
      <c r="A95" s="6" t="s">
        <v>249</v>
      </c>
      <c r="B95" s="22" t="s">
        <v>18</v>
      </c>
    </row>
    <row r="96" ht="15.35" customHeight="1">
      <c r="A96" s="6" t="s">
        <v>84</v>
      </c>
      <c r="B96" s="16" t="s">
        <v>5</v>
      </c>
      <c r="C96" s="23" t="s">
        <v>62</v>
      </c>
    </row>
    <row r="97" ht="15.35" customHeight="1">
      <c r="A97" s="6" t="s">
        <v>85</v>
      </c>
      <c r="B97" s="16" t="s">
        <v>5</v>
      </c>
      <c r="C97" s="23" t="s">
        <v>62</v>
      </c>
    </row>
    <row r="98" ht="15.35" customHeight="1">
      <c r="A98" s="6" t="s">
        <v>86</v>
      </c>
      <c r="B98" s="11" t="s">
        <v>18</v>
      </c>
    </row>
    <row r="99" ht="15.35" customHeight="1">
      <c r="A99" s="6" t="s">
        <v>87</v>
      </c>
      <c r="B99" s="11" t="s">
        <v>18</v>
      </c>
    </row>
    <row r="100" ht="15.35" customHeight="1">
      <c r="A100" s="6" t="s">
        <v>88</v>
      </c>
      <c r="B100" s="22" t="s">
        <v>18</v>
      </c>
    </row>
    <row r="101" ht="15.35" customHeight="1">
      <c r="A101" s="6" t="s">
        <v>89</v>
      </c>
      <c r="B101" s="16" t="s">
        <v>5</v>
      </c>
      <c r="C101" s="23" t="s">
        <v>62</v>
      </c>
    </row>
    <row r="102" ht="15.35" customHeight="1">
      <c r="A102" s="6" t="s">
        <v>90</v>
      </c>
      <c r="B102" s="16" t="s">
        <v>5</v>
      </c>
      <c r="C102" s="23" t="s">
        <v>62</v>
      </c>
    </row>
    <row r="103" ht="15.35" customHeight="1">
      <c r="A103" s="6" t="s">
        <v>91</v>
      </c>
      <c r="B103" s="16" t="s">
        <v>5</v>
      </c>
    </row>
    <row r="104" ht="15.35" customHeight="1">
      <c r="A104" s="6" t="s">
        <v>92</v>
      </c>
      <c r="B104" s="16" t="s">
        <v>5</v>
      </c>
      <c r="C104" s="23" t="s">
        <v>62</v>
      </c>
    </row>
    <row r="105" ht="15.35" customHeight="1">
      <c r="A105" s="6" t="s">
        <v>250</v>
      </c>
      <c r="B105" s="16" t="s">
        <v>5</v>
      </c>
      <c r="C105" s="6"/>
    </row>
    <row r="106" ht="15.35" customHeight="1">
      <c r="A106" s="6" t="s">
        <v>251</v>
      </c>
      <c r="B106" s="22" t="s">
        <v>18</v>
      </c>
    </row>
    <row r="107" ht="15.35" customHeight="1">
      <c r="A107" s="6" t="s">
        <v>93</v>
      </c>
      <c r="B107" s="16" t="s">
        <v>5</v>
      </c>
      <c r="C107" s="23" t="s">
        <v>62</v>
      </c>
    </row>
    <row r="108" ht="15.35" customHeight="1">
      <c r="A108" s="6" t="s">
        <v>94</v>
      </c>
      <c r="B108" s="22" t="s">
        <v>18</v>
      </c>
    </row>
    <row r="109" ht="15.35" customHeight="1">
      <c r="A109" s="6" t="s">
        <v>95</v>
      </c>
      <c r="B109" s="22" t="s">
        <v>18</v>
      </c>
    </row>
    <row r="110" ht="15.35" customHeight="1">
      <c r="A110" s="6" t="s">
        <v>96</v>
      </c>
      <c r="B110" s="22" t="s">
        <v>18</v>
      </c>
    </row>
    <row r="111" ht="15.35" customHeight="1">
      <c r="A111" s="6" t="s">
        <v>97</v>
      </c>
      <c r="B111" s="16" t="s">
        <v>5</v>
      </c>
      <c r="C111" s="23" t="s">
        <v>62</v>
      </c>
    </row>
    <row r="112" ht="15.35" customHeight="1">
      <c r="A112" s="6" t="s">
        <v>98</v>
      </c>
      <c r="B112" s="22" t="s">
        <v>18</v>
      </c>
    </row>
    <row r="113" ht="15.35" customHeight="1">
      <c r="A113" s="6" t="s">
        <v>99</v>
      </c>
      <c r="B113" s="22" t="s">
        <v>18</v>
      </c>
      <c r="C113" s="6"/>
    </row>
    <row r="114" ht="15.35" customHeight="1">
      <c r="A114" s="6" t="s">
        <v>100</v>
      </c>
      <c r="B114" s="22" t="s">
        <v>18</v>
      </c>
    </row>
    <row r="115" ht="15.35" customHeight="1">
      <c r="A115" s="6" t="s">
        <v>101</v>
      </c>
      <c r="B115" s="16" t="s">
        <v>5</v>
      </c>
      <c r="C115" s="23" t="s">
        <v>62</v>
      </c>
    </row>
    <row r="116" ht="15.35" customHeight="1">
      <c r="A116" s="6" t="s">
        <v>102</v>
      </c>
      <c r="B116" s="16" t="s">
        <v>5</v>
      </c>
      <c r="C116" s="23" t="s">
        <v>62</v>
      </c>
    </row>
    <row r="117" ht="15.35" customHeight="1">
      <c r="A117" s="6" t="s">
        <v>103</v>
      </c>
      <c r="B117" s="22" t="s">
        <v>18</v>
      </c>
    </row>
    <row r="118" ht="15.35" customHeight="1">
      <c r="A118" s="6" t="s">
        <v>104</v>
      </c>
      <c r="B118" s="22" t="s">
        <v>18</v>
      </c>
    </row>
    <row r="119" ht="15.35" customHeight="1">
      <c r="A119" s="6" t="s">
        <v>105</v>
      </c>
      <c r="B119" s="22" t="s">
        <v>18</v>
      </c>
    </row>
    <row r="120" ht="15.35" customHeight="1">
      <c r="A120" s="6" t="s">
        <v>106</v>
      </c>
      <c r="B120" s="16" t="s">
        <v>5</v>
      </c>
    </row>
    <row r="121" ht="31.2" customHeight="1">
      <c r="A121" s="6" t="s">
        <v>107</v>
      </c>
      <c r="B121" s="16" t="s">
        <v>5</v>
      </c>
      <c r="C121" s="23" t="s">
        <v>307</v>
      </c>
    </row>
    <row r="122" ht="15.35" customHeight="1">
      <c r="A122" s="6" t="s">
        <v>252</v>
      </c>
      <c r="B122" s="16" t="s">
        <v>5</v>
      </c>
    </row>
    <row r="123" ht="15.35" customHeight="1">
      <c r="A123" s="6" t="s">
        <v>253</v>
      </c>
      <c r="B123" s="22" t="s">
        <v>18</v>
      </c>
      <c r="C123" s="23" t="s">
        <v>62</v>
      </c>
    </row>
    <row r="124" ht="15.35" customHeight="1">
      <c r="A124" s="6" t="s">
        <v>108</v>
      </c>
      <c r="B124" s="22" t="s">
        <v>18</v>
      </c>
    </row>
    <row r="125" ht="15.35" customHeight="1">
      <c r="A125" s="6" t="s">
        <v>109</v>
      </c>
      <c r="B125" s="22" t="s">
        <v>18</v>
      </c>
    </row>
    <row r="126" ht="15.35" customHeight="1">
      <c r="A126" s="6" t="s">
        <v>110</v>
      </c>
      <c r="B126" s="22" t="s">
        <v>18</v>
      </c>
    </row>
    <row r="127" ht="15.35" customHeight="1">
      <c r="A127" s="6" t="s">
        <v>111</v>
      </c>
      <c r="B127" s="16" t="s">
        <v>5</v>
      </c>
    </row>
    <row r="128" ht="31.2" customHeight="1">
      <c r="A128" s="6" t="s">
        <v>112</v>
      </c>
      <c r="B128" s="16" t="s">
        <v>5</v>
      </c>
      <c r="C128" s="23" t="s">
        <v>307</v>
      </c>
    </row>
    <row r="129" ht="15.35" customHeight="1">
      <c r="A129" s="6" t="s">
        <v>254</v>
      </c>
      <c r="B129" s="16" t="s">
        <v>5</v>
      </c>
      <c r="C129" s="6"/>
    </row>
    <row r="130" ht="15.35" customHeight="1">
      <c r="A130" s="6" t="s">
        <v>255</v>
      </c>
      <c r="B130" s="22" t="s">
        <v>18</v>
      </c>
    </row>
    <row r="131" ht="15.35" customHeight="1">
      <c r="A131" s="6" t="s">
        <v>113</v>
      </c>
      <c r="B131" s="22" t="s">
        <v>18</v>
      </c>
    </row>
    <row r="132" ht="15.35" customHeight="1">
      <c r="A132" s="6" t="s">
        <v>114</v>
      </c>
      <c r="B132" s="22" t="s">
        <v>18</v>
      </c>
    </row>
    <row r="133" ht="15.35" customHeight="1">
      <c r="A133" s="6" t="s">
        <v>115</v>
      </c>
      <c r="B133" s="22" t="s">
        <v>18</v>
      </c>
    </row>
    <row r="134" ht="15.35" customHeight="1">
      <c r="A134" s="6" t="s">
        <v>116</v>
      </c>
      <c r="B134" s="16" t="s">
        <v>5</v>
      </c>
      <c r="C134" s="23" t="s">
        <v>62</v>
      </c>
    </row>
    <row r="135" ht="15.35" customHeight="1">
      <c r="A135" s="6" t="s">
        <v>117</v>
      </c>
      <c r="B135" s="22" t="s">
        <v>18</v>
      </c>
    </row>
    <row r="136" ht="15.35" customHeight="1">
      <c r="A136" s="6" t="s">
        <v>118</v>
      </c>
      <c r="B136" s="22" t="s">
        <v>18</v>
      </c>
    </row>
    <row r="137" ht="15.35" customHeight="1">
      <c r="A137" s="6" t="s">
        <v>119</v>
      </c>
      <c r="B137" s="22" t="s">
        <v>18</v>
      </c>
      <c r="C137" s="6"/>
    </row>
    <row r="138" ht="15.35" customHeight="1">
      <c r="A138" s="6" t="s">
        <v>120</v>
      </c>
      <c r="B138" s="16" t="s">
        <v>5</v>
      </c>
      <c r="C138" s="23" t="s">
        <v>62</v>
      </c>
    </row>
    <row r="139" ht="15.35" customHeight="1">
      <c r="A139" s="6" t="s">
        <v>121</v>
      </c>
      <c r="B139" s="22" t="s">
        <v>18</v>
      </c>
    </row>
    <row r="140" ht="15.35" customHeight="1">
      <c r="A140" s="6" t="s">
        <v>122</v>
      </c>
      <c r="B140" s="22" t="s">
        <v>18</v>
      </c>
    </row>
    <row r="141" ht="15.35" customHeight="1">
      <c r="A141" s="6" t="s">
        <v>123</v>
      </c>
      <c r="B141" s="22" t="s">
        <v>18</v>
      </c>
    </row>
    <row r="142" ht="15.35" customHeight="1">
      <c r="A142" s="6" t="s">
        <v>124</v>
      </c>
      <c r="B142" s="16" t="s">
        <v>5</v>
      </c>
      <c r="C142" s="23" t="s">
        <v>62</v>
      </c>
    </row>
    <row r="143" ht="15.35" customHeight="1">
      <c r="A143" s="6" t="s">
        <v>125</v>
      </c>
      <c r="B143" s="22" t="s">
        <v>18</v>
      </c>
    </row>
    <row r="144" ht="15.35" customHeight="1">
      <c r="A144" s="6" t="s">
        <v>126</v>
      </c>
      <c r="B144" s="22" t="s">
        <v>18</v>
      </c>
    </row>
    <row r="145" ht="15.35" customHeight="1">
      <c r="A145" s="6" t="s">
        <v>127</v>
      </c>
      <c r="B145" s="22" t="s">
        <v>18</v>
      </c>
      <c r="C145" s="6"/>
    </row>
    <row r="146" ht="31.2" customHeight="1">
      <c r="A146" s="6" t="s">
        <v>128</v>
      </c>
      <c r="B146" s="16" t="s">
        <v>5</v>
      </c>
      <c r="C146" s="23" t="s">
        <v>307</v>
      </c>
    </row>
    <row r="147" ht="15.35" customHeight="1">
      <c r="A147" s="6" t="s">
        <v>129</v>
      </c>
      <c r="B147" s="22" t="s">
        <v>18</v>
      </c>
    </row>
    <row r="148" ht="15.35" customHeight="1">
      <c r="A148" s="6" t="s">
        <v>130</v>
      </c>
      <c r="B148" s="22" t="s">
        <v>18</v>
      </c>
    </row>
    <row r="149" ht="15.35" customHeight="1">
      <c r="A149" s="6" t="s">
        <v>131</v>
      </c>
      <c r="B149" s="22" t="s">
        <v>18</v>
      </c>
    </row>
    <row r="150" ht="15.35" customHeight="1">
      <c r="A150" s="6" t="s">
        <v>132</v>
      </c>
      <c r="B150" s="16" t="s">
        <v>5</v>
      </c>
      <c r="C150" s="23" t="s">
        <v>62</v>
      </c>
    </row>
    <row r="151" ht="15.35" customHeight="1">
      <c r="A151" s="6" t="s">
        <v>133</v>
      </c>
      <c r="B151" s="22" t="s">
        <v>18</v>
      </c>
    </row>
    <row r="152" ht="15.35" customHeight="1">
      <c r="A152" s="6" t="s">
        <v>134</v>
      </c>
      <c r="B152" s="22" t="s">
        <v>18</v>
      </c>
    </row>
    <row r="153" ht="15.35" customHeight="1">
      <c r="A153" s="6" t="s">
        <v>135</v>
      </c>
      <c r="B153" s="22" t="s">
        <v>18</v>
      </c>
      <c r="C153" s="6"/>
    </row>
    <row r="154" ht="15.35" customHeight="1">
      <c r="A154" s="6" t="s">
        <v>136</v>
      </c>
      <c r="B154" s="16" t="s">
        <v>5</v>
      </c>
      <c r="C154" s="23" t="s">
        <v>62</v>
      </c>
    </row>
    <row r="155" ht="15.35" customHeight="1">
      <c r="A155" s="6" t="s">
        <v>137</v>
      </c>
      <c r="B155" s="22" t="s">
        <v>18</v>
      </c>
    </row>
    <row r="156" ht="15.35" customHeight="1">
      <c r="A156" s="6" t="s">
        <v>138</v>
      </c>
      <c r="B156" s="22" t="s">
        <v>18</v>
      </c>
    </row>
    <row r="157" ht="15.35" customHeight="1">
      <c r="A157" s="6" t="s">
        <v>139</v>
      </c>
      <c r="B157" s="22" t="s">
        <v>18</v>
      </c>
    </row>
    <row r="158" ht="31.2" customHeight="1">
      <c r="A158" s="6" t="s">
        <v>140</v>
      </c>
      <c r="B158" s="16" t="s">
        <v>5</v>
      </c>
      <c r="C158" s="23" t="s">
        <v>307</v>
      </c>
    </row>
    <row r="159" ht="15.35" customHeight="1">
      <c r="A159" s="6" t="s">
        <v>141</v>
      </c>
      <c r="B159" s="22" t="s">
        <v>18</v>
      </c>
    </row>
    <row r="160" ht="15.35" customHeight="1">
      <c r="A160" s="6" t="s">
        <v>142</v>
      </c>
      <c r="B160" s="22" t="s">
        <v>18</v>
      </c>
    </row>
    <row r="161" ht="15.35" customHeight="1">
      <c r="A161" s="6" t="s">
        <v>143</v>
      </c>
      <c r="B161" s="22" t="s">
        <v>18</v>
      </c>
      <c r="C161" s="6"/>
    </row>
    <row r="162" ht="15.35" customHeight="1">
      <c r="A162" s="6" t="s">
        <v>144</v>
      </c>
      <c r="B162" s="22" t="s">
        <v>18</v>
      </c>
    </row>
    <row r="163" ht="15.35" customHeight="1">
      <c r="A163" s="6" t="s">
        <v>145</v>
      </c>
      <c r="B163" s="22" t="s">
        <v>18</v>
      </c>
    </row>
    <row r="164" ht="15.35" customHeight="1">
      <c r="A164" s="6" t="s">
        <v>146</v>
      </c>
      <c r="B164" s="22" t="s">
        <v>18</v>
      </c>
    </row>
    <row r="165" ht="15.35" customHeight="1">
      <c r="A165" s="6" t="s">
        <v>147</v>
      </c>
      <c r="B165" s="22" t="s">
        <v>18</v>
      </c>
    </row>
    <row r="166" ht="15.35" customHeight="1">
      <c r="A166" s="6" t="s">
        <v>148</v>
      </c>
      <c r="B166" s="22" t="s">
        <v>18</v>
      </c>
    </row>
    <row r="167" ht="15.35" customHeight="1">
      <c r="A167" s="6" t="s">
        <v>149</v>
      </c>
      <c r="B167" s="22" t="s">
        <v>18</v>
      </c>
    </row>
    <row r="168" ht="15.35" customHeight="1">
      <c r="A168" s="6" t="s">
        <v>150</v>
      </c>
      <c r="B168" s="22" t="s">
        <v>18</v>
      </c>
    </row>
    <row r="169" ht="15.35" customHeight="1">
      <c r="A169" s="6" t="s">
        <v>151</v>
      </c>
      <c r="B169" s="22" t="s">
        <v>18</v>
      </c>
      <c r="C169" s="6"/>
    </row>
    <row r="170" ht="15.35" customHeight="1">
      <c r="A170" s="6" t="s">
        <v>152</v>
      </c>
      <c r="B170" s="22" t="s">
        <v>18</v>
      </c>
    </row>
    <row r="171" ht="15.35" customHeight="1">
      <c r="A171" s="6" t="s">
        <v>153</v>
      </c>
      <c r="B171" s="22" t="s">
        <v>18</v>
      </c>
    </row>
    <row r="172" ht="15.35" customHeight="1">
      <c r="A172" s="6" t="s">
        <v>154</v>
      </c>
      <c r="B172" s="22" t="s">
        <v>18</v>
      </c>
    </row>
    <row r="173" ht="15.35" customHeight="1">
      <c r="A173" s="6" t="s">
        <v>155</v>
      </c>
      <c r="B173" s="22" t="s">
        <v>18</v>
      </c>
    </row>
    <row r="174" ht="15.35" customHeight="1">
      <c r="A174" s="6" t="s">
        <v>168</v>
      </c>
      <c r="B174" s="22" t="s">
        <v>18</v>
      </c>
    </row>
    <row r="175" ht="15.35" customHeight="1">
      <c r="A175" s="6" t="s">
        <v>169</v>
      </c>
      <c r="B175" s="22" t="s">
        <v>18</v>
      </c>
    </row>
    <row r="176" ht="15.35" customHeight="1">
      <c r="A176" s="6" t="s">
        <v>170</v>
      </c>
      <c r="B176" s="22" t="s">
        <v>18</v>
      </c>
    </row>
    <row r="177" ht="15.35" customHeight="1">
      <c r="A177" s="6" t="s">
        <v>171</v>
      </c>
      <c r="B177" s="22" t="s">
        <v>18</v>
      </c>
      <c r="C177" s="6"/>
    </row>
    <row r="178" ht="15.35" customHeight="1">
      <c r="A178" s="6" t="s">
        <v>172</v>
      </c>
      <c r="B178" s="22" t="s">
        <v>18</v>
      </c>
    </row>
    <row r="179" ht="15.35" customHeight="1">
      <c r="A179" s="6" t="s">
        <v>173</v>
      </c>
      <c r="B179" s="22" t="s">
        <v>18</v>
      </c>
    </row>
    <row r="180" ht="15.35" customHeight="1">
      <c r="A180" s="6" t="s">
        <v>174</v>
      </c>
      <c r="B180" s="22" t="s">
        <v>18</v>
      </c>
    </row>
    <row r="181" ht="15.35" customHeight="1">
      <c r="A181" s="6" t="s">
        <v>175</v>
      </c>
      <c r="B181" s="22" t="s">
        <v>18</v>
      </c>
    </row>
    <row r="182" ht="15.35" customHeight="1">
      <c r="A182" s="6" t="s">
        <v>176</v>
      </c>
      <c r="B182" s="22" t="s">
        <v>18</v>
      </c>
    </row>
    <row r="183" ht="15.35" customHeight="1">
      <c r="A183" s="6" t="s">
        <v>177</v>
      </c>
      <c r="B183" s="22" t="s">
        <v>18</v>
      </c>
    </row>
    <row r="184" ht="15.35" customHeight="1">
      <c r="A184" s="6" t="s">
        <v>178</v>
      </c>
      <c r="B184" s="22" t="s">
        <v>18</v>
      </c>
    </row>
    <row r="185" ht="15.35" customHeight="1">
      <c r="A185" s="6" t="s">
        <v>179</v>
      </c>
      <c r="B185" s="22" t="s">
        <v>18</v>
      </c>
    </row>
    <row r="186" ht="15.35" customHeight="1">
      <c r="A186" s="6" t="s">
        <v>180</v>
      </c>
      <c r="B186" s="22" t="s">
        <v>18</v>
      </c>
    </row>
    <row r="187" ht="15.35" customHeight="1">
      <c r="A187" s="6" t="s">
        <v>156</v>
      </c>
      <c r="B187" s="22" t="s">
        <v>18</v>
      </c>
    </row>
    <row r="188" ht="15.35" customHeight="1">
      <c r="A188" s="6" t="s">
        <v>157</v>
      </c>
      <c r="B188" s="22" t="s">
        <v>18</v>
      </c>
    </row>
    <row r="189" ht="15.35" customHeight="1">
      <c r="A189" s="6" t="s">
        <v>158</v>
      </c>
      <c r="B189" s="22" t="s">
        <v>18</v>
      </c>
    </row>
    <row r="190" ht="15.35" customHeight="1">
      <c r="A190" s="6" t="s">
        <v>159</v>
      </c>
      <c r="B190" s="22" t="s">
        <v>18</v>
      </c>
    </row>
    <row r="191" ht="15.35" customHeight="1">
      <c r="A191" s="6" t="s">
        <v>160</v>
      </c>
      <c r="B191" s="22" t="s">
        <v>18</v>
      </c>
    </row>
    <row r="192" ht="15.35" customHeight="1">
      <c r="A192" s="6" t="s">
        <v>161</v>
      </c>
      <c r="B192" s="22" t="s">
        <v>18</v>
      </c>
    </row>
    <row r="193" ht="15.35" customHeight="1">
      <c r="A193" s="6" t="s">
        <v>162</v>
      </c>
      <c r="B193" s="22" t="s">
        <v>18</v>
      </c>
    </row>
    <row r="194" ht="15.35" customHeight="1">
      <c r="A194" s="6" t="s">
        <v>163</v>
      </c>
      <c r="B194" s="22" t="s">
        <v>18</v>
      </c>
    </row>
    <row r="195" ht="15.35" customHeight="1">
      <c r="A195" s="6" t="s">
        <v>164</v>
      </c>
      <c r="B195" s="22" t="s">
        <v>18</v>
      </c>
    </row>
    <row r="196" ht="15.35" customHeight="1">
      <c r="A196" s="6" t="s">
        <v>165</v>
      </c>
      <c r="B196" s="22" t="s">
        <v>18</v>
      </c>
    </row>
    <row r="197" ht="15.35" customHeight="1">
      <c r="A197" s="6" t="s">
        <v>166</v>
      </c>
      <c r="B197" s="22" t="s">
        <v>18</v>
      </c>
    </row>
    <row r="198" ht="15.35" customHeight="1">
      <c r="A198" s="6" t="s">
        <v>167</v>
      </c>
      <c r="B198" s="22" t="s">
        <v>18</v>
      </c>
    </row>
    <row r="199" ht="15.35" customHeight="1">
      <c r="A199" s="6" t="s">
        <v>181</v>
      </c>
      <c r="B199" s="16" t="s">
        <v>5</v>
      </c>
    </row>
    <row r="200" ht="15.35" customHeight="1">
      <c r="A200" s="6" t="s">
        <v>182</v>
      </c>
      <c r="B200" s="22" t="s">
        <v>18</v>
      </c>
    </row>
    <row r="201" ht="15.35" customHeight="1">
      <c r="A201" s="6" t="s">
        <v>183</v>
      </c>
      <c r="B201" s="22" t="s">
        <v>18</v>
      </c>
    </row>
    <row r="202" ht="15.35" customHeight="1">
      <c r="A202" s="6" t="s">
        <v>184</v>
      </c>
      <c r="B202" s="22" t="s">
        <v>18</v>
      </c>
    </row>
    <row r="203" ht="15.35" customHeight="1">
      <c r="A203" s="6" t="s">
        <v>185</v>
      </c>
      <c r="B203" s="16" t="s">
        <v>5</v>
      </c>
      <c r="C203" s="23" t="s">
        <v>186</v>
      </c>
    </row>
    <row r="204" ht="15.35" customHeight="1">
      <c r="A204" s="6" t="s">
        <v>187</v>
      </c>
      <c r="B204" s="16" t="s">
        <v>5</v>
      </c>
      <c r="C204" s="23" t="s">
        <v>186</v>
      </c>
    </row>
    <row r="205" ht="15.35" customHeight="1">
      <c r="A205" s="6" t="s">
        <v>188</v>
      </c>
      <c r="B205" s="22" t="s">
        <v>18</v>
      </c>
    </row>
    <row r="206" ht="15.35" customHeight="1">
      <c r="A206" s="6" t="s">
        <v>189</v>
      </c>
      <c r="B206" s="22" t="s">
        <v>18</v>
      </c>
    </row>
    <row r="207" ht="15.35" customHeight="1">
      <c r="A207" s="6" t="s">
        <v>198</v>
      </c>
      <c r="B207" s="22" t="s">
        <v>18</v>
      </c>
    </row>
    <row r="208" ht="15.35" customHeight="1">
      <c r="A208" s="6" t="s">
        <v>191</v>
      </c>
      <c r="B208" s="16" t="s">
        <v>5</v>
      </c>
    </row>
    <row r="209" ht="15.35" customHeight="1">
      <c r="A209" s="6" t="s">
        <v>190</v>
      </c>
      <c r="B209" s="16" t="s">
        <v>5</v>
      </c>
      <c r="C209" s="6"/>
    </row>
    <row r="210" ht="15.35" customHeight="1">
      <c r="A210" s="6" t="s">
        <v>192</v>
      </c>
      <c r="B210" s="22" t="s">
        <v>18</v>
      </c>
    </row>
    <row r="211" ht="15.35" customHeight="1">
      <c r="A211" s="6" t="s">
        <v>193</v>
      </c>
      <c r="B211" s="22" t="s">
        <v>18</v>
      </c>
    </row>
    <row r="212" ht="15.35" customHeight="1">
      <c r="A212" s="6" t="s">
        <v>194</v>
      </c>
      <c r="B212" s="16" t="s">
        <v>5</v>
      </c>
    </row>
    <row r="213" ht="15.35" customHeight="1">
      <c r="A213" s="6" t="s">
        <v>256</v>
      </c>
      <c r="B213" s="22" t="s">
        <v>18</v>
      </c>
    </row>
    <row r="214" ht="15.35" customHeight="1">
      <c r="A214" s="6" t="s">
        <v>199</v>
      </c>
      <c r="B214" s="22" t="s">
        <v>18</v>
      </c>
    </row>
    <row r="215" ht="15.35" customHeight="1">
      <c r="A215" s="6" t="s">
        <v>257</v>
      </c>
      <c r="B215" s="22" t="s">
        <v>18</v>
      </c>
    </row>
    <row r="216" ht="15.35" customHeight="1">
      <c r="A216" s="6" t="s">
        <v>258</v>
      </c>
      <c r="B216" s="22" t="s">
        <v>18</v>
      </c>
    </row>
    <row r="217" ht="15.35" customHeight="1">
      <c r="A217" s="6" t="s">
        <v>195</v>
      </c>
      <c r="B217" s="22" t="s">
        <v>18</v>
      </c>
      <c r="C217" s="6"/>
    </row>
    <row r="218" ht="15.35" customHeight="1">
      <c r="A218" s="6" t="s">
        <v>196</v>
      </c>
      <c r="B218" s="22" t="s">
        <v>18</v>
      </c>
    </row>
    <row r="219" ht="15.35" customHeight="1">
      <c r="A219" s="6" t="s">
        <v>197</v>
      </c>
      <c r="B219" s="22" t="s">
        <v>18</v>
      </c>
    </row>
    <row r="220" ht="15.35" customHeight="1">
      <c r="A220" s="6" t="s">
        <v>200</v>
      </c>
      <c r="B220" s="22" t="s">
        <v>18</v>
      </c>
    </row>
    <row r="221" ht="15.35" customHeight="1">
      <c r="A221" s="6" t="s">
        <v>201</v>
      </c>
      <c r="B221" s="22" t="s">
        <v>18</v>
      </c>
    </row>
    <row r="222" ht="15.35" customHeight="1">
      <c r="A222" s="6" t="s">
        <v>202</v>
      </c>
      <c r="B222" s="22" t="s">
        <v>18</v>
      </c>
    </row>
    <row r="223" ht="15.35" customHeight="1">
      <c r="A223" s="6" t="s">
        <v>203</v>
      </c>
      <c r="B223" s="22" t="s">
        <v>18</v>
      </c>
    </row>
    <row r="224" ht="15.35" customHeight="1">
      <c r="A224" s="6" t="s">
        <v>259</v>
      </c>
      <c r="B224" s="22" t="s">
        <v>18</v>
      </c>
    </row>
    <row r="225" ht="15.35" customHeight="1">
      <c r="A225" s="6" t="s">
        <v>204</v>
      </c>
      <c r="B225" s="7" t="s">
        <v>11</v>
      </c>
      <c r="C225" s="6"/>
    </row>
    <row r="226" ht="15.35" customHeight="1">
      <c r="A226" s="6" t="s">
        <v>260</v>
      </c>
      <c r="B226" s="7" t="s">
        <v>11</v>
      </c>
    </row>
  </sheetData>
  <conditionalFormatting sqref="C7:D8 B9:D9">
    <cfRule type="cellIs" dxfId="7" priority="1" operator="equal">
      <formula>"translated"</formula>
    </cfRule>
    <cfRule type="cellIs" dxfId="6" priority="2" operator="equal">
      <formula>"checked"</formula>
    </cfRule>
    <cfRule type="cellIs" dxfId="5" priority="3" operator="equal">
      <formula>"Corrected"</formula>
    </cfRule>
    <cfRule type="cellIs" dxfId="4" priority="4" operator="equal">
      <formula>"added"</formula>
    </cfRule>
    <cfRule type="cellIs" dxfId="3" priority="5" operator="equal">
      <formula>"Removed"</formula>
    </cfRule>
    <cfRule type="cellIs" dxfId="2" priority="6" operator="equal">
      <formula>"Recoded"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1048576"/>
    </sheetView>
  </sheetViews>
  <sheetFormatPr defaultRowHeight="15.0" baseColWidth="10"/>
  <cols>
    <col min="1" max="1" width="38.87890625" hidden="0" customWidth="1"/>
    <col min="2" max="2" width="14.41015625" hidden="0" customWidth="1"/>
  </cols>
  <sheetData>
    <row r="1" ht="19.850000000000001" customHeight="1">
      <c r="A1" s="25" t="s">
        <v>205</v>
      </c>
      <c r="B1" s="25" t="s">
        <v>206</v>
      </c>
    </row>
    <row r="2">
      <c r="A2" t="s">
        <v>308</v>
      </c>
      <c r="B2" t="s">
        <v>279</v>
      </c>
    </row>
    <row r="3">
      <c r="A3" t="s">
        <v>309</v>
      </c>
      <c r="B3" t="s">
        <v>279</v>
      </c>
    </row>
    <row r="4">
      <c r="A4" t="s">
        <v>310</v>
      </c>
      <c r="B4" t="s">
        <v>311</v>
      </c>
    </row>
    <row r="5">
      <c r="A5" t="s">
        <v>312</v>
      </c>
      <c r="B5" t="s">
        <v>300</v>
      </c>
    </row>
    <row r="6">
      <c r="A6" t="s">
        <v>313</v>
      </c>
      <c r="B6" t="s">
        <v>287</v>
      </c>
    </row>
    <row r="7">
      <c r="A7" t="s">
        <v>314</v>
      </c>
      <c r="B7" t="s">
        <v>290</v>
      </c>
    </row>
    <row r="8">
      <c r="A8" t="s">
        <v>315</v>
      </c>
      <c r="B8" t="s">
        <v>277</v>
      </c>
    </row>
    <row r="9">
      <c r="A9" t="s">
        <v>316</v>
      </c>
      <c r="B9" t="s">
        <v>277</v>
      </c>
    </row>
    <row r="10">
      <c r="A10" t="s">
        <v>317</v>
      </c>
      <c r="B10" t="s">
        <v>277</v>
      </c>
    </row>
    <row r="11">
      <c r="A11" t="s">
        <v>318</v>
      </c>
      <c r="B11" t="s">
        <v>277</v>
      </c>
    </row>
    <row r="12">
      <c r="A12" t="s">
        <v>319</v>
      </c>
      <c r="B12" t="s">
        <v>277</v>
      </c>
    </row>
    <row r="13">
      <c r="A13" t="s">
        <v>320</v>
      </c>
      <c r="B13" t="s">
        <v>277</v>
      </c>
    </row>
    <row r="14">
      <c r="A14" t="s">
        <v>321</v>
      </c>
      <c r="B14" t="s">
        <v>286</v>
      </c>
    </row>
    <row r="15">
      <c r="A15" t="s">
        <v>322</v>
      </c>
      <c r="B15" t="s">
        <v>286</v>
      </c>
    </row>
    <row r="16">
      <c r="A16" t="s">
        <v>323</v>
      </c>
      <c r="B16" t="s">
        <v>271</v>
      </c>
    </row>
    <row r="17">
      <c r="A17" t="s">
        <v>324</v>
      </c>
      <c r="B17" t="s">
        <v>271</v>
      </c>
    </row>
    <row r="18">
      <c r="A18" t="s">
        <v>325</v>
      </c>
      <c r="B18" t="s">
        <v>271</v>
      </c>
    </row>
    <row r="19">
      <c r="A19" t="s">
        <v>326</v>
      </c>
      <c r="B19" t="s">
        <v>294</v>
      </c>
    </row>
    <row r="20">
      <c r="A20" t="s">
        <v>327</v>
      </c>
      <c r="B20" t="s">
        <v>328</v>
      </c>
    </row>
    <row r="21">
      <c r="A21" t="s">
        <v>329</v>
      </c>
      <c r="B21" t="s">
        <v>328</v>
      </c>
    </row>
    <row r="22">
      <c r="A22" t="s">
        <v>330</v>
      </c>
      <c r="B22" t="s">
        <v>328</v>
      </c>
    </row>
    <row r="23">
      <c r="A23" t="s">
        <v>331</v>
      </c>
      <c r="B23" t="s">
        <v>328</v>
      </c>
    </row>
    <row r="24">
      <c r="A24" t="s">
        <v>332</v>
      </c>
      <c r="B24" t="s">
        <v>294</v>
      </c>
    </row>
    <row r="25">
      <c r="A25" t="s">
        <v>333</v>
      </c>
      <c r="B25" t="s">
        <v>278</v>
      </c>
    </row>
    <row r="26">
      <c r="A26" t="s">
        <v>334</v>
      </c>
      <c r="B26" t="s">
        <v>335</v>
      </c>
    </row>
    <row r="27">
      <c r="A27" t="s">
        <v>336</v>
      </c>
      <c r="B27" t="s">
        <v>337</v>
      </c>
    </row>
    <row r="28">
      <c r="A28" t="s">
        <v>338</v>
      </c>
      <c r="B28" t="s">
        <v>271</v>
      </c>
    </row>
    <row r="29">
      <c r="A29" t="s">
        <v>339</v>
      </c>
      <c r="B29" t="s">
        <v>271</v>
      </c>
    </row>
    <row r="30">
      <c r="A30" t="s">
        <v>340</v>
      </c>
      <c r="B30" t="s">
        <v>271</v>
      </c>
    </row>
    <row r="31">
      <c r="A31" t="s">
        <v>341</v>
      </c>
      <c r="B31" t="s">
        <v>271</v>
      </c>
    </row>
    <row r="32">
      <c r="A32" t="s">
        <v>342</v>
      </c>
      <c r="B32" t="s">
        <v>271</v>
      </c>
    </row>
    <row r="33">
      <c r="A33" t="s">
        <v>343</v>
      </c>
      <c r="B33" t="s">
        <v>271</v>
      </c>
    </row>
    <row r="34">
      <c r="A34" t="s">
        <v>344</v>
      </c>
      <c r="B34" t="s">
        <v>271</v>
      </c>
    </row>
    <row r="35">
      <c r="A35" t="s">
        <v>345</v>
      </c>
      <c r="B35" t="s">
        <v>300</v>
      </c>
    </row>
    <row r="36">
      <c r="A36" t="s">
        <v>346</v>
      </c>
      <c r="B36" t="s">
        <v>300</v>
      </c>
    </row>
    <row r="37">
      <c r="A37" t="s">
        <v>347</v>
      </c>
      <c r="B37" t="s">
        <v>348</v>
      </c>
    </row>
    <row r="38">
      <c r="A38" t="s">
        <v>349</v>
      </c>
      <c r="B38" t="s">
        <v>348</v>
      </c>
    </row>
    <row r="39">
      <c r="A39" t="s">
        <v>350</v>
      </c>
      <c r="B39" t="s">
        <v>351</v>
      </c>
    </row>
    <row r="40">
      <c r="A40" t="s">
        <v>352</v>
      </c>
      <c r="B40" t="s">
        <v>351</v>
      </c>
    </row>
    <row r="41">
      <c r="A41" t="s">
        <v>353</v>
      </c>
      <c r="B41" t="s">
        <v>351</v>
      </c>
    </row>
    <row r="42">
      <c r="A42" t="s">
        <v>354</v>
      </c>
      <c r="B42" t="s">
        <v>351</v>
      </c>
    </row>
    <row r="43">
      <c r="A43" t="s">
        <v>355</v>
      </c>
      <c r="B43" t="s">
        <v>351</v>
      </c>
    </row>
    <row r="44">
      <c r="A44" t="s">
        <v>356</v>
      </c>
      <c r="B44" t="s">
        <v>279</v>
      </c>
    </row>
    <row r="45">
      <c r="A45" t="s">
        <v>357</v>
      </c>
      <c r="B45" t="s">
        <v>288</v>
      </c>
    </row>
    <row r="46">
      <c r="A46" t="s">
        <v>358</v>
      </c>
      <c r="B46" t="s">
        <v>278</v>
      </c>
    </row>
    <row r="47">
      <c r="A47" t="s">
        <v>359</v>
      </c>
      <c r="B47" t="s">
        <v>290</v>
      </c>
    </row>
    <row r="48">
      <c r="A48" t="s">
        <v>360</v>
      </c>
      <c r="B48" t="s">
        <v>294</v>
      </c>
    </row>
    <row r="49">
      <c r="A49" t="s">
        <v>361</v>
      </c>
      <c r="B49" t="s">
        <v>362</v>
      </c>
    </row>
    <row r="50">
      <c r="A50" t="s">
        <v>363</v>
      </c>
      <c r="B50" t="s">
        <v>362</v>
      </c>
    </row>
    <row r="51">
      <c r="A51" t="s">
        <v>364</v>
      </c>
      <c r="B51" t="s">
        <v>362</v>
      </c>
    </row>
    <row r="52">
      <c r="A52" t="s">
        <v>365</v>
      </c>
      <c r="B52" t="s">
        <v>362</v>
      </c>
    </row>
    <row r="53">
      <c r="A53" t="s">
        <v>366</v>
      </c>
      <c r="B53" t="s">
        <v>362</v>
      </c>
    </row>
    <row r="54">
      <c r="A54" t="s">
        <v>367</v>
      </c>
      <c r="B54" t="s">
        <v>286</v>
      </c>
    </row>
    <row r="55">
      <c r="A55" t="s">
        <v>368</v>
      </c>
      <c r="B55" t="s">
        <v>362</v>
      </c>
    </row>
    <row r="56">
      <c r="A56" t="s">
        <v>369</v>
      </c>
      <c r="B56" t="s">
        <v>362</v>
      </c>
    </row>
    <row r="57">
      <c r="A57" t="s">
        <v>370</v>
      </c>
      <c r="B57" t="s">
        <v>279</v>
      </c>
    </row>
    <row r="58">
      <c r="A58" t="s">
        <v>371</v>
      </c>
      <c r="B58" t="s">
        <v>290</v>
      </c>
    </row>
    <row r="59">
      <c r="A59" t="s">
        <v>372</v>
      </c>
      <c r="B59" t="s">
        <v>290</v>
      </c>
    </row>
    <row r="60">
      <c r="A60" t="s">
        <v>373</v>
      </c>
      <c r="B60" t="s">
        <v>290</v>
      </c>
    </row>
    <row r="61">
      <c r="A61" t="s">
        <v>374</v>
      </c>
      <c r="B61" t="s">
        <v>290</v>
      </c>
    </row>
    <row r="62">
      <c r="A62" t="s">
        <v>375</v>
      </c>
      <c r="B62" t="s">
        <v>294</v>
      </c>
    </row>
    <row r="63">
      <c r="A63" t="s">
        <v>376</v>
      </c>
      <c r="B63" t="s">
        <v>377</v>
      </c>
    </row>
    <row r="64">
      <c r="A64" t="s">
        <v>378</v>
      </c>
      <c r="B64" t="s">
        <v>377</v>
      </c>
    </row>
    <row r="65">
      <c r="A65" t="s">
        <v>379</v>
      </c>
      <c r="B65" t="s">
        <v>377</v>
      </c>
    </row>
    <row r="66">
      <c r="A66" t="s">
        <v>380</v>
      </c>
      <c r="B66" t="s">
        <v>377</v>
      </c>
    </row>
    <row r="67">
      <c r="A67" t="s">
        <v>381</v>
      </c>
      <c r="B67" t="s">
        <v>377</v>
      </c>
    </row>
    <row r="68">
      <c r="A68" t="s">
        <v>382</v>
      </c>
      <c r="B68" t="s">
        <v>377</v>
      </c>
    </row>
    <row r="69">
      <c r="A69" t="s">
        <v>383</v>
      </c>
      <c r="B69" t="s">
        <v>377</v>
      </c>
    </row>
    <row r="70">
      <c r="A70" t="s">
        <v>384</v>
      </c>
      <c r="B70" t="s">
        <v>311</v>
      </c>
    </row>
    <row r="71">
      <c r="A71" t="s">
        <v>385</v>
      </c>
      <c r="B71" t="s">
        <v>311</v>
      </c>
    </row>
    <row r="72">
      <c r="A72" t="s">
        <v>386</v>
      </c>
      <c r="B72" t="s">
        <v>293</v>
      </c>
    </row>
    <row r="73">
      <c r="A73" t="s">
        <v>387</v>
      </c>
      <c r="B73" t="s">
        <v>293</v>
      </c>
    </row>
    <row r="74">
      <c r="A74" t="s">
        <v>388</v>
      </c>
      <c r="B74" t="s">
        <v>293</v>
      </c>
    </row>
    <row r="75">
      <c r="A75" t="s">
        <v>389</v>
      </c>
      <c r="B75" t="s">
        <v>293</v>
      </c>
    </row>
    <row r="76">
      <c r="A76" t="s">
        <v>390</v>
      </c>
      <c r="B76" t="s">
        <v>293</v>
      </c>
    </row>
    <row r="77">
      <c r="A77" t="s">
        <v>391</v>
      </c>
      <c r="B77" t="s">
        <v>293</v>
      </c>
    </row>
    <row r="78">
      <c r="A78" t="s">
        <v>392</v>
      </c>
      <c r="B78" t="s">
        <v>393</v>
      </c>
    </row>
    <row r="79">
      <c r="A79" t="s">
        <v>394</v>
      </c>
      <c r="B79" t="s">
        <v>300</v>
      </c>
    </row>
    <row r="80">
      <c r="A80" t="s">
        <v>395</v>
      </c>
      <c r="B80" t="s">
        <v>265</v>
      </c>
    </row>
    <row r="81">
      <c r="A81" t="s">
        <v>396</v>
      </c>
      <c r="B81" t="s">
        <v>265</v>
      </c>
    </row>
    <row r="82">
      <c r="A82" t="s">
        <v>397</v>
      </c>
      <c r="B82" t="s">
        <v>265</v>
      </c>
    </row>
    <row r="83">
      <c r="A83" t="s">
        <v>398</v>
      </c>
      <c r="B83" t="s">
        <v>265</v>
      </c>
    </row>
    <row r="84">
      <c r="A84" t="s">
        <v>399</v>
      </c>
      <c r="B84" t="s">
        <v>265</v>
      </c>
    </row>
    <row r="85">
      <c r="A85" t="s">
        <v>400</v>
      </c>
      <c r="B85" t="s">
        <v>328</v>
      </c>
    </row>
    <row r="86">
      <c r="A86" t="s">
        <v>401</v>
      </c>
      <c r="B86" t="s">
        <v>328</v>
      </c>
    </row>
    <row r="87">
      <c r="A87" t="s">
        <v>402</v>
      </c>
      <c r="B87" t="s">
        <v>328</v>
      </c>
    </row>
    <row r="88">
      <c r="A88" t="s">
        <v>403</v>
      </c>
      <c r="B88" t="s">
        <v>328</v>
      </c>
    </row>
    <row r="89">
      <c r="A89" t="s">
        <v>404</v>
      </c>
      <c r="B89" t="s">
        <v>405</v>
      </c>
    </row>
    <row r="90">
      <c r="A90" t="s">
        <v>406</v>
      </c>
      <c r="B90" t="s">
        <v>268</v>
      </c>
    </row>
    <row r="91">
      <c r="A91" t="s">
        <v>407</v>
      </c>
      <c r="B91" t="s">
        <v>267</v>
      </c>
    </row>
    <row r="92">
      <c r="A92" t="s">
        <v>408</v>
      </c>
      <c r="B92" t="s">
        <v>288</v>
      </c>
    </row>
    <row r="93">
      <c r="A93" t="s">
        <v>409</v>
      </c>
      <c r="B93" t="s">
        <v>294</v>
      </c>
    </row>
    <row r="94">
      <c r="A94" t="s">
        <v>410</v>
      </c>
      <c r="B94" t="s">
        <v>269</v>
      </c>
    </row>
    <row r="95">
      <c r="A95" t="s">
        <v>411</v>
      </c>
      <c r="B95" t="s">
        <v>362</v>
      </c>
    </row>
    <row r="96">
      <c r="A96" t="s">
        <v>412</v>
      </c>
      <c r="B96" t="s">
        <v>272</v>
      </c>
    </row>
    <row r="97">
      <c r="A97" t="s">
        <v>413</v>
      </c>
      <c r="B97" t="s">
        <v>311</v>
      </c>
    </row>
    <row r="98">
      <c r="A98" t="s">
        <v>414</v>
      </c>
      <c r="B98" t="s">
        <v>311</v>
      </c>
    </row>
    <row r="99">
      <c r="A99" t="s">
        <v>415</v>
      </c>
      <c r="B99" t="s">
        <v>311</v>
      </c>
    </row>
    <row r="100">
      <c r="A100" t="s">
        <v>416</v>
      </c>
      <c r="B100" t="s">
        <v>311</v>
      </c>
    </row>
    <row r="101">
      <c r="A101" t="s">
        <v>417</v>
      </c>
      <c r="B101" t="s">
        <v>311</v>
      </c>
    </row>
    <row r="102">
      <c r="A102" t="s">
        <v>418</v>
      </c>
      <c r="B102" t="s">
        <v>279</v>
      </c>
    </row>
    <row r="103">
      <c r="A103" t="s">
        <v>419</v>
      </c>
      <c r="B103" t="s">
        <v>279</v>
      </c>
    </row>
    <row r="104">
      <c r="A104" t="s">
        <v>420</v>
      </c>
      <c r="B104" t="s">
        <v>272</v>
      </c>
    </row>
    <row r="105">
      <c r="A105" t="s">
        <v>421</v>
      </c>
      <c r="B105" t="s">
        <v>271</v>
      </c>
    </row>
    <row r="106">
      <c r="A106" t="s">
        <v>422</v>
      </c>
      <c r="B106" t="s">
        <v>271</v>
      </c>
    </row>
    <row r="107">
      <c r="A107" t="s">
        <v>423</v>
      </c>
      <c r="B107" t="s">
        <v>271</v>
      </c>
    </row>
    <row r="108">
      <c r="A108" t="s">
        <v>424</v>
      </c>
      <c r="B108" t="s">
        <v>271</v>
      </c>
    </row>
    <row r="109">
      <c r="A109" t="s">
        <v>425</v>
      </c>
      <c r="B109" t="s">
        <v>271</v>
      </c>
    </row>
    <row r="110">
      <c r="A110" t="s">
        <v>426</v>
      </c>
      <c r="B110" t="s">
        <v>271</v>
      </c>
    </row>
    <row r="111">
      <c r="A111" t="s">
        <v>427</v>
      </c>
      <c r="B111" t="s">
        <v>300</v>
      </c>
    </row>
    <row r="112">
      <c r="A112" t="s">
        <v>428</v>
      </c>
      <c r="B112" t="s">
        <v>281</v>
      </c>
    </row>
    <row r="113">
      <c r="A113" t="s">
        <v>429</v>
      </c>
      <c r="B113" t="s">
        <v>281</v>
      </c>
    </row>
    <row r="114">
      <c r="A114" t="s">
        <v>430</v>
      </c>
      <c r="B114" t="s">
        <v>281</v>
      </c>
    </row>
    <row r="115">
      <c r="A115" t="s">
        <v>431</v>
      </c>
      <c r="B115" t="s">
        <v>432</v>
      </c>
    </row>
    <row r="116">
      <c r="A116" t="s">
        <v>433</v>
      </c>
      <c r="B116" t="s">
        <v>281</v>
      </c>
    </row>
    <row r="117">
      <c r="A117" t="s">
        <v>434</v>
      </c>
      <c r="B117" t="s">
        <v>405</v>
      </c>
    </row>
    <row r="118">
      <c r="A118" t="s">
        <v>435</v>
      </c>
      <c r="B118" t="s">
        <v>362</v>
      </c>
    </row>
    <row r="119">
      <c r="A119" t="s">
        <v>436</v>
      </c>
      <c r="B119" t="s">
        <v>405</v>
      </c>
    </row>
    <row r="120">
      <c r="A120" t="s">
        <v>437</v>
      </c>
      <c r="B120" t="s">
        <v>405</v>
      </c>
    </row>
    <row r="121">
      <c r="A121" t="s">
        <v>438</v>
      </c>
      <c r="B121" t="s">
        <v>405</v>
      </c>
    </row>
    <row r="122">
      <c r="A122" t="s">
        <v>439</v>
      </c>
      <c r="B122" t="s">
        <v>287</v>
      </c>
    </row>
    <row r="123">
      <c r="A123" t="s">
        <v>440</v>
      </c>
      <c r="B123" t="s">
        <v>287</v>
      </c>
    </row>
    <row r="124">
      <c r="A124" t="s">
        <v>441</v>
      </c>
      <c r="B124" t="s">
        <v>287</v>
      </c>
    </row>
    <row r="125">
      <c r="A125" t="s">
        <v>442</v>
      </c>
      <c r="B125" t="s">
        <v>287</v>
      </c>
    </row>
    <row r="126">
      <c r="A126" t="s">
        <v>443</v>
      </c>
      <c r="B126" t="s">
        <v>287</v>
      </c>
    </row>
    <row r="127">
      <c r="A127" t="s">
        <v>444</v>
      </c>
      <c r="B127" t="s">
        <v>311</v>
      </c>
    </row>
    <row r="128">
      <c r="A128" t="s">
        <v>445</v>
      </c>
      <c r="B128" t="s">
        <v>311</v>
      </c>
    </row>
    <row r="129">
      <c r="A129" t="s">
        <v>446</v>
      </c>
      <c r="B129" t="s">
        <v>294</v>
      </c>
    </row>
    <row r="130">
      <c r="A130" t="s">
        <v>447</v>
      </c>
      <c r="B130" t="s">
        <v>328</v>
      </c>
    </row>
    <row r="131">
      <c r="A131" t="s">
        <v>448</v>
      </c>
      <c r="B131" t="s">
        <v>273</v>
      </c>
    </row>
    <row r="132">
      <c r="A132" t="s">
        <v>449</v>
      </c>
      <c r="B132" t="s">
        <v>294</v>
      </c>
    </row>
    <row r="133">
      <c r="A133" t="s">
        <v>450</v>
      </c>
      <c r="B133" t="s">
        <v>294</v>
      </c>
    </row>
    <row r="134">
      <c r="A134" t="s">
        <v>451</v>
      </c>
      <c r="B134" t="s">
        <v>271</v>
      </c>
    </row>
    <row r="135">
      <c r="A135" t="s">
        <v>452</v>
      </c>
      <c r="B135" t="s">
        <v>271</v>
      </c>
    </row>
    <row r="136">
      <c r="A136" t="s">
        <v>453</v>
      </c>
      <c r="B136" t="s">
        <v>271</v>
      </c>
    </row>
    <row r="137">
      <c r="A137" t="s">
        <v>454</v>
      </c>
      <c r="B137" t="s">
        <v>293</v>
      </c>
    </row>
    <row r="138">
      <c r="A138" t="s">
        <v>455</v>
      </c>
      <c r="B138" t="s">
        <v>272</v>
      </c>
    </row>
    <row r="139">
      <c r="A139" t="s">
        <v>456</v>
      </c>
      <c r="B139" t="s">
        <v>457</v>
      </c>
    </row>
    <row r="140">
      <c r="A140" t="s">
        <v>458</v>
      </c>
      <c r="B140" t="s">
        <v>457</v>
      </c>
    </row>
    <row r="141">
      <c r="A141" t="s">
        <v>459</v>
      </c>
      <c r="B141" t="s">
        <v>457</v>
      </c>
    </row>
    <row r="142">
      <c r="A142" t="s">
        <v>460</v>
      </c>
      <c r="B142" t="s">
        <v>457</v>
      </c>
    </row>
    <row r="143">
      <c r="A143" t="s">
        <v>461</v>
      </c>
      <c r="B143" t="s">
        <v>457</v>
      </c>
    </row>
    <row r="144">
      <c r="A144" t="s">
        <v>462</v>
      </c>
      <c r="B144" t="s">
        <v>457</v>
      </c>
    </row>
    <row r="145">
      <c r="A145" t="s">
        <v>463</v>
      </c>
      <c r="B145" t="s">
        <v>457</v>
      </c>
    </row>
    <row r="146">
      <c r="A146" t="s">
        <v>464</v>
      </c>
      <c r="B146" t="s">
        <v>457</v>
      </c>
    </row>
    <row r="147">
      <c r="A147" t="s">
        <v>465</v>
      </c>
      <c r="B147" t="s">
        <v>466</v>
      </c>
    </row>
    <row r="148">
      <c r="A148" t="s">
        <v>467</v>
      </c>
      <c r="B148" t="s">
        <v>466</v>
      </c>
    </row>
    <row r="149">
      <c r="A149" t="s">
        <v>468</v>
      </c>
      <c r="B149" t="s">
        <v>466</v>
      </c>
    </row>
    <row r="150">
      <c r="A150" t="s">
        <v>469</v>
      </c>
      <c r="B150" t="s">
        <v>466</v>
      </c>
    </row>
    <row r="151">
      <c r="A151" t="s">
        <v>470</v>
      </c>
      <c r="B151" t="s">
        <v>466</v>
      </c>
    </row>
    <row r="152">
      <c r="A152" t="s">
        <v>471</v>
      </c>
      <c r="B152" t="s">
        <v>466</v>
      </c>
    </row>
    <row r="153">
      <c r="A153" t="s">
        <v>472</v>
      </c>
      <c r="B153" t="s">
        <v>466</v>
      </c>
    </row>
    <row r="154">
      <c r="A154" t="s">
        <v>473</v>
      </c>
      <c r="B154" t="s">
        <v>466</v>
      </c>
    </row>
    <row r="155">
      <c r="A155" t="s">
        <v>474</v>
      </c>
      <c r="B155" t="s">
        <v>362</v>
      </c>
    </row>
    <row r="156">
      <c r="A156" t="s">
        <v>475</v>
      </c>
      <c r="B156" t="s">
        <v>362</v>
      </c>
    </row>
    <row r="157">
      <c r="A157" t="s">
        <v>476</v>
      </c>
      <c r="B157" t="s">
        <v>289</v>
      </c>
    </row>
    <row r="158">
      <c r="A158" t="s">
        <v>477</v>
      </c>
      <c r="B158" t="s">
        <v>289</v>
      </c>
    </row>
    <row r="159">
      <c r="A159" t="s">
        <v>478</v>
      </c>
      <c r="B159" t="s">
        <v>289</v>
      </c>
    </row>
    <row r="160">
      <c r="A160" t="s">
        <v>479</v>
      </c>
      <c r="B160" t="s">
        <v>328</v>
      </c>
    </row>
    <row r="161">
      <c r="A161" t="s">
        <v>480</v>
      </c>
      <c r="B161" t="s">
        <v>328</v>
      </c>
    </row>
    <row r="162">
      <c r="A162" t="s">
        <v>481</v>
      </c>
      <c r="B162" t="s">
        <v>362</v>
      </c>
    </row>
    <row r="163">
      <c r="A163" t="s">
        <v>482</v>
      </c>
      <c r="B163" t="s">
        <v>362</v>
      </c>
    </row>
    <row r="164">
      <c r="A164" t="s">
        <v>483</v>
      </c>
      <c r="B164" t="s">
        <v>311</v>
      </c>
    </row>
    <row r="165">
      <c r="A165" t="s">
        <v>484</v>
      </c>
      <c r="B165" t="s">
        <v>485</v>
      </c>
    </row>
    <row r="166">
      <c r="A166" t="s">
        <v>486</v>
      </c>
      <c r="B166" t="s">
        <v>335</v>
      </c>
    </row>
    <row r="167">
      <c r="A167" t="s">
        <v>487</v>
      </c>
      <c r="B167" t="s">
        <v>335</v>
      </c>
    </row>
    <row r="168">
      <c r="A168" t="s">
        <v>488</v>
      </c>
      <c r="B168" t="s">
        <v>335</v>
      </c>
    </row>
    <row r="169">
      <c r="A169" t="s">
        <v>489</v>
      </c>
      <c r="B169" t="s">
        <v>335</v>
      </c>
    </row>
    <row r="170">
      <c r="A170" t="s">
        <v>490</v>
      </c>
      <c r="B170" t="s">
        <v>335</v>
      </c>
    </row>
    <row r="171">
      <c r="A171" t="s">
        <v>491</v>
      </c>
      <c r="B171" t="s">
        <v>300</v>
      </c>
    </row>
    <row r="172">
      <c r="A172" t="s">
        <v>492</v>
      </c>
      <c r="B172" t="s">
        <v>289</v>
      </c>
    </row>
    <row r="173">
      <c r="A173" t="s">
        <v>493</v>
      </c>
      <c r="B173" t="s">
        <v>268</v>
      </c>
    </row>
    <row r="174">
      <c r="A174" t="s">
        <v>494</v>
      </c>
      <c r="B174" t="s">
        <v>279</v>
      </c>
    </row>
    <row r="175">
      <c r="A175" t="s">
        <v>495</v>
      </c>
      <c r="B175" t="s">
        <v>279</v>
      </c>
    </row>
    <row r="176">
      <c r="A176" t="s">
        <v>496</v>
      </c>
      <c r="B176" t="s">
        <v>289</v>
      </c>
    </row>
    <row r="177">
      <c r="A177" t="s">
        <v>497</v>
      </c>
      <c r="B177" t="s">
        <v>289</v>
      </c>
    </row>
    <row r="178">
      <c r="A178" t="s">
        <v>498</v>
      </c>
      <c r="B178" t="s">
        <v>405</v>
      </c>
    </row>
    <row r="179">
      <c r="A179" t="s">
        <v>499</v>
      </c>
      <c r="B179" t="s">
        <v>405</v>
      </c>
    </row>
    <row r="180">
      <c r="A180" t="s">
        <v>500</v>
      </c>
      <c r="B180" t="s">
        <v>405</v>
      </c>
    </row>
    <row r="181">
      <c r="A181" t="s">
        <v>501</v>
      </c>
      <c r="B181" t="s">
        <v>351</v>
      </c>
    </row>
    <row r="182">
      <c r="A182" t="s">
        <v>502</v>
      </c>
      <c r="B182" t="s">
        <v>351</v>
      </c>
    </row>
    <row r="183">
      <c r="A183" t="s">
        <v>503</v>
      </c>
      <c r="B183" t="s">
        <v>351</v>
      </c>
    </row>
    <row r="184">
      <c r="A184" t="s">
        <v>504</v>
      </c>
      <c r="B184" t="s">
        <v>351</v>
      </c>
    </row>
    <row r="185">
      <c r="A185" t="s">
        <v>505</v>
      </c>
      <c r="B185" t="s">
        <v>351</v>
      </c>
    </row>
    <row r="186">
      <c r="A186" t="s">
        <v>506</v>
      </c>
      <c r="B186" t="s">
        <v>405</v>
      </c>
    </row>
    <row r="187">
      <c r="A187" t="s">
        <v>507</v>
      </c>
      <c r="B187" t="s">
        <v>405</v>
      </c>
    </row>
    <row r="188">
      <c r="A188" t="s">
        <v>508</v>
      </c>
      <c r="B188" t="s">
        <v>405</v>
      </c>
    </row>
    <row r="189">
      <c r="A189" t="s">
        <v>509</v>
      </c>
      <c r="B189" t="s">
        <v>328</v>
      </c>
    </row>
    <row r="190">
      <c r="A190" t="s">
        <v>510</v>
      </c>
      <c r="B190" t="s">
        <v>328</v>
      </c>
    </row>
    <row r="191">
      <c r="A191" t="s">
        <v>511</v>
      </c>
      <c r="B191" t="s">
        <v>286</v>
      </c>
    </row>
    <row r="192">
      <c r="A192" t="s">
        <v>512</v>
      </c>
      <c r="B192" t="s">
        <v>286</v>
      </c>
    </row>
    <row r="193">
      <c r="A193" t="s">
        <v>513</v>
      </c>
      <c r="B193" t="s">
        <v>286</v>
      </c>
    </row>
    <row r="194">
      <c r="A194" t="s">
        <v>514</v>
      </c>
      <c r="B194" t="s">
        <v>267</v>
      </c>
    </row>
    <row r="195">
      <c r="A195" t="s">
        <v>515</v>
      </c>
      <c r="B195" t="s">
        <v>267</v>
      </c>
    </row>
    <row r="196">
      <c r="A196" t="s">
        <v>516</v>
      </c>
      <c r="B196" t="s">
        <v>267</v>
      </c>
    </row>
    <row r="197">
      <c r="A197" t="s">
        <v>517</v>
      </c>
      <c r="B197" t="s">
        <v>267</v>
      </c>
    </row>
    <row r="198">
      <c r="A198" t="s">
        <v>518</v>
      </c>
      <c r="B198" t="s">
        <v>267</v>
      </c>
    </row>
    <row r="199">
      <c r="A199" t="s">
        <v>519</v>
      </c>
      <c r="B199" t="s">
        <v>267</v>
      </c>
    </row>
    <row r="200">
      <c r="A200" t="s">
        <v>520</v>
      </c>
      <c r="B200" t="s">
        <v>393</v>
      </c>
    </row>
    <row r="201">
      <c r="A201" t="s">
        <v>521</v>
      </c>
      <c r="B201" t="s">
        <v>393</v>
      </c>
    </row>
    <row r="202">
      <c r="A202" t="s">
        <v>522</v>
      </c>
      <c r="B202" t="s">
        <v>393</v>
      </c>
    </row>
    <row r="203">
      <c r="A203" t="s">
        <v>523</v>
      </c>
      <c r="B203" t="s">
        <v>393</v>
      </c>
    </row>
    <row r="204">
      <c r="A204" t="s">
        <v>524</v>
      </c>
      <c r="B204" t="s">
        <v>393</v>
      </c>
    </row>
    <row r="205">
      <c r="A205" t="s">
        <v>525</v>
      </c>
      <c r="B205" t="s">
        <v>393</v>
      </c>
    </row>
    <row r="206">
      <c r="A206" t="s">
        <v>526</v>
      </c>
      <c r="B206" t="s">
        <v>263</v>
      </c>
    </row>
    <row r="207">
      <c r="A207" t="s">
        <v>527</v>
      </c>
      <c r="B207" t="s">
        <v>263</v>
      </c>
    </row>
    <row r="208">
      <c r="A208" t="s">
        <v>528</v>
      </c>
      <c r="B208" t="s">
        <v>263</v>
      </c>
    </row>
    <row r="209">
      <c r="A209" t="s">
        <v>529</v>
      </c>
      <c r="B209" t="s">
        <v>263</v>
      </c>
    </row>
    <row r="210">
      <c r="A210" t="s">
        <v>530</v>
      </c>
      <c r="B210" t="s">
        <v>263</v>
      </c>
    </row>
    <row r="211">
      <c r="A211" t="s">
        <v>531</v>
      </c>
      <c r="B211" t="s">
        <v>263</v>
      </c>
    </row>
    <row r="212">
      <c r="A212" t="s">
        <v>532</v>
      </c>
      <c r="B212" t="s">
        <v>362</v>
      </c>
    </row>
    <row r="213">
      <c r="A213" t="s">
        <v>533</v>
      </c>
      <c r="B213" t="s">
        <v>362</v>
      </c>
    </row>
    <row r="214">
      <c r="A214" t="s">
        <v>534</v>
      </c>
      <c r="B214" t="s">
        <v>362</v>
      </c>
    </row>
    <row r="215">
      <c r="A215" t="s">
        <v>535</v>
      </c>
      <c r="B215" t="s">
        <v>362</v>
      </c>
    </row>
    <row r="216">
      <c r="A216" t="s">
        <v>536</v>
      </c>
      <c r="B216" t="s">
        <v>362</v>
      </c>
    </row>
    <row r="217">
      <c r="A217" t="s">
        <v>537</v>
      </c>
      <c r="B217" t="s">
        <v>271</v>
      </c>
    </row>
    <row r="218">
      <c r="A218" t="s">
        <v>538</v>
      </c>
      <c r="B218" t="s">
        <v>271</v>
      </c>
    </row>
    <row r="219">
      <c r="A219" t="s">
        <v>539</v>
      </c>
      <c r="B219" t="s">
        <v>271</v>
      </c>
    </row>
    <row r="220">
      <c r="A220" t="s">
        <v>540</v>
      </c>
      <c r="B220" t="s">
        <v>271</v>
      </c>
    </row>
    <row r="221">
      <c r="A221" t="s">
        <v>541</v>
      </c>
      <c r="B221" t="s">
        <v>271</v>
      </c>
    </row>
    <row r="222">
      <c r="A222" t="s">
        <v>542</v>
      </c>
      <c r="B222" t="s">
        <v>271</v>
      </c>
    </row>
    <row r="223">
      <c r="A223" t="s">
        <v>543</v>
      </c>
      <c r="B223" t="s">
        <v>294</v>
      </c>
    </row>
    <row r="224">
      <c r="A224" t="s">
        <v>544</v>
      </c>
      <c r="B224" t="s">
        <v>294</v>
      </c>
    </row>
    <row r="225">
      <c r="A225" t="s">
        <v>545</v>
      </c>
      <c r="B225" t="s">
        <v>294</v>
      </c>
    </row>
    <row r="226">
      <c r="A226" t="s">
        <v>546</v>
      </c>
      <c r="B226" t="s">
        <v>294</v>
      </c>
    </row>
    <row r="227">
      <c r="A227" t="s">
        <v>547</v>
      </c>
      <c r="B227" t="s">
        <v>294</v>
      </c>
    </row>
    <row r="228">
      <c r="A228" t="s">
        <v>548</v>
      </c>
      <c r="B228" t="s">
        <v>294</v>
      </c>
    </row>
    <row r="229">
      <c r="A229" t="s">
        <v>549</v>
      </c>
      <c r="B229" t="s">
        <v>269</v>
      </c>
    </row>
    <row r="230">
      <c r="A230" t="s">
        <v>550</v>
      </c>
      <c r="B230" t="s">
        <v>269</v>
      </c>
    </row>
    <row r="231">
      <c r="A231" t="s">
        <v>551</v>
      </c>
      <c r="B231" t="s">
        <v>269</v>
      </c>
    </row>
    <row r="232">
      <c r="A232" t="s">
        <v>552</v>
      </c>
      <c r="B232" t="s">
        <v>269</v>
      </c>
    </row>
    <row r="233">
      <c r="A233" t="s">
        <v>553</v>
      </c>
      <c r="B233" t="s">
        <v>269</v>
      </c>
    </row>
    <row r="234">
      <c r="A234" t="s">
        <v>554</v>
      </c>
      <c r="B234" t="s">
        <v>269</v>
      </c>
    </row>
    <row r="235">
      <c r="A235" t="s">
        <v>555</v>
      </c>
      <c r="B235" t="s">
        <v>556</v>
      </c>
    </row>
    <row r="236">
      <c r="A236" t="s">
        <v>557</v>
      </c>
      <c r="B236" t="s">
        <v>556</v>
      </c>
    </row>
    <row r="237">
      <c r="A237" t="s">
        <v>558</v>
      </c>
      <c r="B237" t="s">
        <v>556</v>
      </c>
    </row>
    <row r="238">
      <c r="A238" t="s">
        <v>559</v>
      </c>
      <c r="B238" t="s">
        <v>335</v>
      </c>
    </row>
    <row r="239">
      <c r="A239" t="s">
        <v>560</v>
      </c>
      <c r="B239" t="s">
        <v>335</v>
      </c>
    </row>
    <row r="240">
      <c r="A240" t="s">
        <v>561</v>
      </c>
      <c r="B240" t="s">
        <v>556</v>
      </c>
    </row>
    <row r="241">
      <c r="A241" t="s">
        <v>562</v>
      </c>
      <c r="B241" t="s">
        <v>273</v>
      </c>
    </row>
    <row r="242">
      <c r="A242" t="s">
        <v>563</v>
      </c>
      <c r="B242" t="s">
        <v>273</v>
      </c>
    </row>
    <row r="243">
      <c r="A243" t="s">
        <v>564</v>
      </c>
      <c r="B243" t="s">
        <v>273</v>
      </c>
    </row>
    <row r="244">
      <c r="A244" t="s">
        <v>565</v>
      </c>
      <c r="B244" t="s">
        <v>273</v>
      </c>
    </row>
    <row r="245">
      <c r="A245" t="s">
        <v>566</v>
      </c>
      <c r="B245" t="s">
        <v>273</v>
      </c>
    </row>
    <row r="246">
      <c r="A246" t="s">
        <v>567</v>
      </c>
      <c r="B246" t="s">
        <v>294</v>
      </c>
    </row>
    <row r="247">
      <c r="A247" t="s">
        <v>568</v>
      </c>
      <c r="B247" t="s">
        <v>294</v>
      </c>
    </row>
    <row r="248">
      <c r="A248" t="s">
        <v>569</v>
      </c>
      <c r="B248" t="s">
        <v>294</v>
      </c>
    </row>
    <row r="249">
      <c r="A249" t="s">
        <v>570</v>
      </c>
      <c r="B249" t="s">
        <v>294</v>
      </c>
    </row>
    <row r="250">
      <c r="A250" t="s">
        <v>571</v>
      </c>
      <c r="B250" t="s">
        <v>265</v>
      </c>
    </row>
    <row r="251">
      <c r="A251" t="s">
        <v>572</v>
      </c>
      <c r="B251" t="s">
        <v>265</v>
      </c>
    </row>
    <row r="252">
      <c r="A252" t="s">
        <v>573</v>
      </c>
      <c r="B252" t="s">
        <v>265</v>
      </c>
    </row>
    <row r="253">
      <c r="A253" t="s">
        <v>574</v>
      </c>
      <c r="B253" t="s">
        <v>265</v>
      </c>
    </row>
    <row r="254">
      <c r="A254" t="s">
        <v>575</v>
      </c>
      <c r="B254" t="s">
        <v>265</v>
      </c>
    </row>
    <row r="255">
      <c r="A255" t="s">
        <v>576</v>
      </c>
      <c r="B255" t="s">
        <v>265</v>
      </c>
    </row>
    <row r="256">
      <c r="A256" t="s">
        <v>577</v>
      </c>
      <c r="B256" t="s">
        <v>274</v>
      </c>
    </row>
    <row r="257">
      <c r="A257" t="s">
        <v>578</v>
      </c>
      <c r="B257" t="s">
        <v>293</v>
      </c>
    </row>
    <row r="258">
      <c r="A258" t="s">
        <v>579</v>
      </c>
      <c r="B258" t="s">
        <v>293</v>
      </c>
    </row>
    <row r="259">
      <c r="A259" t="s">
        <v>580</v>
      </c>
      <c r="B259" t="s">
        <v>274</v>
      </c>
    </row>
    <row r="260">
      <c r="A260" t="s">
        <v>581</v>
      </c>
      <c r="B260" t="s">
        <v>274</v>
      </c>
    </row>
    <row r="261">
      <c r="A261" t="s">
        <v>582</v>
      </c>
      <c r="B261" t="s">
        <v>293</v>
      </c>
    </row>
    <row r="262">
      <c r="A262" t="s">
        <v>583</v>
      </c>
      <c r="B262" t="s">
        <v>274</v>
      </c>
    </row>
    <row r="263">
      <c r="A263" t="s">
        <v>584</v>
      </c>
      <c r="B263" t="s">
        <v>274</v>
      </c>
    </row>
    <row r="264">
      <c r="A264" t="s">
        <v>585</v>
      </c>
      <c r="B264" t="s">
        <v>274</v>
      </c>
    </row>
    <row r="265">
      <c r="A265" t="s">
        <v>586</v>
      </c>
      <c r="B265" t="s">
        <v>293</v>
      </c>
    </row>
    <row r="266">
      <c r="A266" t="s">
        <v>587</v>
      </c>
      <c r="B266" t="s">
        <v>293</v>
      </c>
    </row>
    <row r="267">
      <c r="A267" t="s">
        <v>588</v>
      </c>
      <c r="B267" t="s">
        <v>275</v>
      </c>
    </row>
    <row r="268">
      <c r="A268" t="s">
        <v>589</v>
      </c>
      <c r="B268" t="s">
        <v>275</v>
      </c>
    </row>
    <row r="269">
      <c r="A269" t="s">
        <v>590</v>
      </c>
      <c r="B269" t="s">
        <v>275</v>
      </c>
    </row>
    <row r="270">
      <c r="A270" t="s">
        <v>591</v>
      </c>
      <c r="B270" t="s">
        <v>275</v>
      </c>
    </row>
    <row r="271">
      <c r="A271" t="s">
        <v>592</v>
      </c>
      <c r="B271" t="s">
        <v>275</v>
      </c>
    </row>
    <row r="272">
      <c r="A272" t="s">
        <v>593</v>
      </c>
      <c r="B272" t="s">
        <v>275</v>
      </c>
    </row>
    <row r="273">
      <c r="A273" t="s">
        <v>594</v>
      </c>
      <c r="B273" t="s">
        <v>293</v>
      </c>
    </row>
    <row r="274">
      <c r="A274" t="s">
        <v>595</v>
      </c>
      <c r="B274" t="s">
        <v>293</v>
      </c>
    </row>
    <row r="275">
      <c r="A275" t="s">
        <v>596</v>
      </c>
      <c r="B275" t="s">
        <v>293</v>
      </c>
    </row>
    <row r="276">
      <c r="A276" t="s">
        <v>597</v>
      </c>
      <c r="B276" t="s">
        <v>293</v>
      </c>
    </row>
    <row r="277">
      <c r="A277" t="s">
        <v>598</v>
      </c>
      <c r="B277" t="s">
        <v>293</v>
      </c>
    </row>
    <row r="278">
      <c r="A278" t="s">
        <v>599</v>
      </c>
      <c r="B278" t="s">
        <v>293</v>
      </c>
    </row>
    <row r="279">
      <c r="A279" t="s">
        <v>600</v>
      </c>
      <c r="B279" t="s">
        <v>269</v>
      </c>
    </row>
    <row r="280">
      <c r="A280" t="s">
        <v>601</v>
      </c>
      <c r="B280" t="s">
        <v>269</v>
      </c>
    </row>
    <row r="281">
      <c r="A281" t="s">
        <v>602</v>
      </c>
      <c r="B281" t="s">
        <v>269</v>
      </c>
    </row>
    <row r="282">
      <c r="A282" t="s">
        <v>603</v>
      </c>
      <c r="B282" t="s">
        <v>269</v>
      </c>
    </row>
    <row r="283">
      <c r="A283" t="s">
        <v>604</v>
      </c>
      <c r="B283" t="s">
        <v>269</v>
      </c>
    </row>
    <row r="284">
      <c r="A284" t="s">
        <v>605</v>
      </c>
      <c r="B284" t="s">
        <v>276</v>
      </c>
    </row>
    <row r="285">
      <c r="A285" t="s">
        <v>606</v>
      </c>
      <c r="B285" t="s">
        <v>276</v>
      </c>
    </row>
    <row r="286">
      <c r="A286" t="s">
        <v>607</v>
      </c>
      <c r="B286" t="s">
        <v>266</v>
      </c>
    </row>
    <row r="287">
      <c r="A287" t="s">
        <v>608</v>
      </c>
      <c r="B287" t="s">
        <v>266</v>
      </c>
    </row>
    <row r="288">
      <c r="A288" t="s">
        <v>609</v>
      </c>
      <c r="B288" t="s">
        <v>266</v>
      </c>
    </row>
    <row r="289">
      <c r="A289" t="s">
        <v>610</v>
      </c>
      <c r="B289" t="s">
        <v>266</v>
      </c>
    </row>
    <row r="290">
      <c r="A290" t="s">
        <v>611</v>
      </c>
      <c r="B290" t="s">
        <v>266</v>
      </c>
    </row>
    <row r="291">
      <c r="A291" t="s">
        <v>612</v>
      </c>
      <c r="B291" t="s">
        <v>266</v>
      </c>
    </row>
    <row r="292">
      <c r="A292" t="s">
        <v>613</v>
      </c>
      <c r="B292" t="s">
        <v>269</v>
      </c>
    </row>
    <row r="293">
      <c r="A293" t="s">
        <v>614</v>
      </c>
      <c r="B293" t="s">
        <v>269</v>
      </c>
    </row>
    <row r="294">
      <c r="A294" t="s">
        <v>615</v>
      </c>
      <c r="B294" t="s">
        <v>269</v>
      </c>
    </row>
    <row r="295">
      <c r="A295" t="s">
        <v>616</v>
      </c>
      <c r="B295" t="s">
        <v>269</v>
      </c>
    </row>
    <row r="296">
      <c r="A296" t="s">
        <v>617</v>
      </c>
      <c r="B296" t="s">
        <v>269</v>
      </c>
    </row>
    <row r="297">
      <c r="A297" t="s">
        <v>618</v>
      </c>
      <c r="B297" t="s">
        <v>269</v>
      </c>
    </row>
    <row r="298">
      <c r="A298" t="s">
        <v>619</v>
      </c>
      <c r="B298" t="s">
        <v>264</v>
      </c>
    </row>
    <row r="299">
      <c r="A299" t="s">
        <v>620</v>
      </c>
      <c r="B299" t="s">
        <v>264</v>
      </c>
    </row>
    <row r="300">
      <c r="A300" t="s">
        <v>621</v>
      </c>
      <c r="B300" t="s">
        <v>264</v>
      </c>
    </row>
    <row r="301">
      <c r="A301" t="s">
        <v>622</v>
      </c>
      <c r="B301" t="s">
        <v>264</v>
      </c>
    </row>
    <row r="302">
      <c r="A302" t="s">
        <v>623</v>
      </c>
      <c r="B302" t="s">
        <v>264</v>
      </c>
    </row>
    <row r="303">
      <c r="A303" t="s">
        <v>624</v>
      </c>
      <c r="B303" t="s">
        <v>264</v>
      </c>
    </row>
    <row r="304">
      <c r="A304" t="s">
        <v>625</v>
      </c>
      <c r="B304" t="s">
        <v>328</v>
      </c>
    </row>
    <row r="305">
      <c r="A305" t="s">
        <v>626</v>
      </c>
      <c r="B305" t="s">
        <v>328</v>
      </c>
    </row>
    <row r="306">
      <c r="A306" t="s">
        <v>627</v>
      </c>
      <c r="B306" t="s">
        <v>328</v>
      </c>
    </row>
    <row r="307">
      <c r="A307" t="s">
        <v>628</v>
      </c>
      <c r="B307" t="s">
        <v>328</v>
      </c>
    </row>
    <row r="308">
      <c r="A308" t="s">
        <v>629</v>
      </c>
      <c r="B308" t="s">
        <v>328</v>
      </c>
    </row>
    <row r="309">
      <c r="A309" t="s">
        <v>630</v>
      </c>
      <c r="B309" t="s">
        <v>328</v>
      </c>
    </row>
    <row r="310">
      <c r="A310" t="s">
        <v>631</v>
      </c>
      <c r="B310" t="s">
        <v>632</v>
      </c>
    </row>
    <row r="311">
      <c r="A311" t="s">
        <v>633</v>
      </c>
      <c r="B311" t="s">
        <v>632</v>
      </c>
    </row>
    <row r="312">
      <c r="A312" t="s">
        <v>634</v>
      </c>
      <c r="B312" t="s">
        <v>632</v>
      </c>
    </row>
    <row r="313">
      <c r="A313" t="s">
        <v>635</v>
      </c>
      <c r="B313" t="s">
        <v>632</v>
      </c>
    </row>
    <row r="314">
      <c r="A314" t="s">
        <v>636</v>
      </c>
      <c r="B314" t="s">
        <v>632</v>
      </c>
    </row>
    <row r="315">
      <c r="A315" t="s">
        <v>637</v>
      </c>
      <c r="B315" t="s">
        <v>632</v>
      </c>
    </row>
    <row r="316">
      <c r="A316" t="s">
        <v>638</v>
      </c>
      <c r="B316" t="s">
        <v>301</v>
      </c>
    </row>
    <row r="317">
      <c r="A317" t="s">
        <v>639</v>
      </c>
      <c r="B317" t="s">
        <v>301</v>
      </c>
    </row>
    <row r="318">
      <c r="A318" t="s">
        <v>640</v>
      </c>
      <c r="B318" t="s">
        <v>301</v>
      </c>
    </row>
    <row r="319">
      <c r="A319" t="s">
        <v>641</v>
      </c>
      <c r="B319" t="s">
        <v>301</v>
      </c>
    </row>
    <row r="320">
      <c r="A320" t="s">
        <v>642</v>
      </c>
      <c r="B320" t="s">
        <v>301</v>
      </c>
    </row>
    <row r="321">
      <c r="A321" t="s">
        <v>643</v>
      </c>
      <c r="B321" t="s">
        <v>301</v>
      </c>
    </row>
    <row r="322">
      <c r="A322" t="s">
        <v>644</v>
      </c>
      <c r="B322" t="s">
        <v>291</v>
      </c>
    </row>
    <row r="323">
      <c r="A323" t="s">
        <v>645</v>
      </c>
      <c r="B323" t="s">
        <v>291</v>
      </c>
    </row>
    <row r="324">
      <c r="A324" t="s">
        <v>646</v>
      </c>
      <c r="B324" t="s">
        <v>291</v>
      </c>
    </row>
    <row r="325">
      <c r="A325" t="s">
        <v>647</v>
      </c>
      <c r="B325" t="s">
        <v>291</v>
      </c>
    </row>
    <row r="326">
      <c r="A326" t="s">
        <v>648</v>
      </c>
      <c r="B326" t="s">
        <v>291</v>
      </c>
    </row>
    <row r="327">
      <c r="A327" t="s">
        <v>649</v>
      </c>
      <c r="B327" t="s">
        <v>291</v>
      </c>
    </row>
    <row r="328">
      <c r="A328" t="s">
        <v>650</v>
      </c>
      <c r="B328" t="s">
        <v>337</v>
      </c>
    </row>
    <row r="329">
      <c r="A329" t="s">
        <v>651</v>
      </c>
      <c r="B329" t="s">
        <v>337</v>
      </c>
    </row>
    <row r="330">
      <c r="A330" t="s">
        <v>652</v>
      </c>
      <c r="B330" t="s">
        <v>279</v>
      </c>
    </row>
    <row r="331">
      <c r="A331" t="s">
        <v>653</v>
      </c>
      <c r="B331" t="s">
        <v>279</v>
      </c>
    </row>
    <row r="332">
      <c r="A332" t="s">
        <v>654</v>
      </c>
      <c r="B332" t="s">
        <v>393</v>
      </c>
    </row>
    <row r="333">
      <c r="A333" t="s">
        <v>655</v>
      </c>
      <c r="B333" t="s">
        <v>279</v>
      </c>
    </row>
    <row r="334">
      <c r="A334" t="s">
        <v>656</v>
      </c>
      <c r="B334" t="s">
        <v>279</v>
      </c>
    </row>
    <row r="335">
      <c r="A335" t="s">
        <v>657</v>
      </c>
      <c r="B335" t="s">
        <v>279</v>
      </c>
    </row>
    <row r="336">
      <c r="A336" t="s">
        <v>658</v>
      </c>
      <c r="B336" t="s">
        <v>337</v>
      </c>
    </row>
    <row r="337">
      <c r="A337" t="s">
        <v>659</v>
      </c>
      <c r="B337" t="s">
        <v>279</v>
      </c>
    </row>
    <row r="338">
      <c r="A338" t="s">
        <v>660</v>
      </c>
      <c r="B338" t="s">
        <v>265</v>
      </c>
    </row>
    <row r="339">
      <c r="A339" t="s">
        <v>661</v>
      </c>
      <c r="B339" t="s">
        <v>265</v>
      </c>
    </row>
    <row r="340">
      <c r="A340" t="s">
        <v>662</v>
      </c>
      <c r="B340" t="s">
        <v>265</v>
      </c>
    </row>
    <row r="341">
      <c r="A341" t="s">
        <v>663</v>
      </c>
      <c r="B341" t="s">
        <v>265</v>
      </c>
    </row>
    <row r="342">
      <c r="A342" t="s">
        <v>664</v>
      </c>
      <c r="B342" t="s">
        <v>265</v>
      </c>
    </row>
    <row r="343">
      <c r="A343" t="s">
        <v>665</v>
      </c>
      <c r="B343" t="s">
        <v>265</v>
      </c>
    </row>
    <row r="344">
      <c r="A344" t="s">
        <v>666</v>
      </c>
      <c r="B344" t="s">
        <v>269</v>
      </c>
    </row>
    <row r="345">
      <c r="A345" t="s">
        <v>667</v>
      </c>
      <c r="B345" t="s">
        <v>269</v>
      </c>
    </row>
    <row r="346">
      <c r="A346" t="s">
        <v>668</v>
      </c>
      <c r="B346" t="s">
        <v>269</v>
      </c>
    </row>
    <row r="347">
      <c r="A347" t="s">
        <v>669</v>
      </c>
      <c r="B347" t="s">
        <v>269</v>
      </c>
    </row>
    <row r="348">
      <c r="A348" t="s">
        <v>670</v>
      </c>
      <c r="B348" t="s">
        <v>269</v>
      </c>
    </row>
    <row r="349">
      <c r="A349" t="s">
        <v>671</v>
      </c>
      <c r="B349" t="s">
        <v>292</v>
      </c>
    </row>
    <row r="350">
      <c r="A350" t="s">
        <v>672</v>
      </c>
      <c r="B350" t="s">
        <v>292</v>
      </c>
    </row>
    <row r="351">
      <c r="A351" t="s">
        <v>673</v>
      </c>
      <c r="B351" t="s">
        <v>292</v>
      </c>
    </row>
    <row r="352">
      <c r="A352" t="s">
        <v>674</v>
      </c>
      <c r="B352" t="s">
        <v>292</v>
      </c>
    </row>
    <row r="353">
      <c r="A353" t="s">
        <v>675</v>
      </c>
      <c r="B353" t="s">
        <v>292</v>
      </c>
    </row>
    <row r="354">
      <c r="A354" t="s">
        <v>676</v>
      </c>
      <c r="B354" t="s">
        <v>292</v>
      </c>
    </row>
    <row r="355">
      <c r="A355" t="s">
        <v>677</v>
      </c>
      <c r="B355" t="s">
        <v>269</v>
      </c>
    </row>
    <row r="356">
      <c r="A356" t="s">
        <v>678</v>
      </c>
      <c r="B356" t="s">
        <v>405</v>
      </c>
    </row>
    <row r="357">
      <c r="A357" t="s">
        <v>679</v>
      </c>
      <c r="B357" t="s">
        <v>405</v>
      </c>
    </row>
    <row r="358">
      <c r="A358" t="s">
        <v>680</v>
      </c>
      <c r="B358" t="s">
        <v>362</v>
      </c>
    </row>
    <row r="359">
      <c r="A359" t="s">
        <v>681</v>
      </c>
      <c r="B359" t="s">
        <v>362</v>
      </c>
    </row>
    <row r="360">
      <c r="A360" t="s">
        <v>682</v>
      </c>
      <c r="B360" t="s">
        <v>362</v>
      </c>
    </row>
    <row r="361">
      <c r="A361" t="s">
        <v>683</v>
      </c>
      <c r="B361" t="s">
        <v>269</v>
      </c>
    </row>
    <row r="362">
      <c r="A362" t="s">
        <v>684</v>
      </c>
      <c r="B362" t="s">
        <v>269</v>
      </c>
    </row>
    <row r="363">
      <c r="A363" t="s">
        <v>685</v>
      </c>
      <c r="B363" t="s">
        <v>269</v>
      </c>
    </row>
    <row r="364">
      <c r="A364" t="s">
        <v>686</v>
      </c>
      <c r="B364" t="s">
        <v>269</v>
      </c>
    </row>
    <row r="365">
      <c r="A365" t="s">
        <v>687</v>
      </c>
      <c r="B365" t="s">
        <v>269</v>
      </c>
    </row>
    <row r="366">
      <c r="A366" t="s">
        <v>688</v>
      </c>
      <c r="B366" t="s">
        <v>269</v>
      </c>
    </row>
    <row r="367">
      <c r="A367" t="s">
        <v>689</v>
      </c>
      <c r="B367" t="s">
        <v>690</v>
      </c>
    </row>
    <row r="368">
      <c r="A368" t="s">
        <v>691</v>
      </c>
      <c r="B368" t="s">
        <v>265</v>
      </c>
    </row>
    <row r="369">
      <c r="A369" t="s">
        <v>692</v>
      </c>
      <c r="B369" t="s">
        <v>265</v>
      </c>
    </row>
    <row r="370">
      <c r="A370" t="s">
        <v>693</v>
      </c>
      <c r="B370" t="s">
        <v>265</v>
      </c>
    </row>
    <row r="371">
      <c r="A371" t="s">
        <v>694</v>
      </c>
      <c r="B371" t="s">
        <v>265</v>
      </c>
    </row>
    <row r="372">
      <c r="A372" t="s">
        <v>695</v>
      </c>
      <c r="B372" t="s">
        <v>265</v>
      </c>
    </row>
    <row r="373">
      <c r="A373" t="s">
        <v>696</v>
      </c>
      <c r="B373" t="s">
        <v>265</v>
      </c>
    </row>
    <row r="374">
      <c r="A374" t="s">
        <v>697</v>
      </c>
      <c r="B374" t="s">
        <v>279</v>
      </c>
    </row>
    <row r="375">
      <c r="A375" t="s">
        <v>698</v>
      </c>
      <c r="B375" t="s">
        <v>279</v>
      </c>
    </row>
    <row r="376">
      <c r="A376" t="s">
        <v>699</v>
      </c>
      <c r="B376" t="s">
        <v>279</v>
      </c>
    </row>
    <row r="377">
      <c r="A377" t="s">
        <v>700</v>
      </c>
      <c r="B377" t="s">
        <v>279</v>
      </c>
    </row>
    <row r="378">
      <c r="A378" t="s">
        <v>701</v>
      </c>
      <c r="B378" t="s">
        <v>279</v>
      </c>
    </row>
    <row r="379">
      <c r="A379" t="s">
        <v>702</v>
      </c>
      <c r="B379" t="s">
        <v>279</v>
      </c>
    </row>
    <row r="380">
      <c r="A380" t="s">
        <v>703</v>
      </c>
      <c r="B380" t="s">
        <v>362</v>
      </c>
    </row>
    <row r="381">
      <c r="A381" t="s">
        <v>704</v>
      </c>
      <c r="B381" t="s">
        <v>405</v>
      </c>
    </row>
    <row r="382">
      <c r="A382" t="s">
        <v>705</v>
      </c>
      <c r="B382" t="s">
        <v>405</v>
      </c>
    </row>
    <row r="383">
      <c r="A383" t="s">
        <v>706</v>
      </c>
      <c r="B383" t="s">
        <v>405</v>
      </c>
    </row>
    <row r="384">
      <c r="A384" t="s">
        <v>707</v>
      </c>
      <c r="B384" t="s">
        <v>405</v>
      </c>
    </row>
    <row r="385">
      <c r="A385" t="s">
        <v>708</v>
      </c>
      <c r="B385" t="s">
        <v>405</v>
      </c>
    </row>
    <row r="386">
      <c r="A386" t="s">
        <v>709</v>
      </c>
      <c r="B386" t="s">
        <v>263</v>
      </c>
    </row>
    <row r="387">
      <c r="A387" t="s">
        <v>710</v>
      </c>
      <c r="B387" t="s">
        <v>263</v>
      </c>
    </row>
    <row r="388">
      <c r="A388" t="s">
        <v>711</v>
      </c>
      <c r="B388" t="s">
        <v>263</v>
      </c>
    </row>
    <row r="389">
      <c r="A389" t="s">
        <v>712</v>
      </c>
      <c r="B389" t="s">
        <v>263</v>
      </c>
    </row>
    <row r="390">
      <c r="A390" t="s">
        <v>713</v>
      </c>
      <c r="B390" t="s">
        <v>263</v>
      </c>
    </row>
    <row r="391">
      <c r="A391" t="s">
        <v>714</v>
      </c>
      <c r="B391" t="s">
        <v>263</v>
      </c>
    </row>
    <row r="392">
      <c r="A392" t="s">
        <v>715</v>
      </c>
      <c r="B392" t="s">
        <v>362</v>
      </c>
    </row>
    <row r="393">
      <c r="A393" t="s">
        <v>716</v>
      </c>
      <c r="B393" t="s">
        <v>362</v>
      </c>
    </row>
    <row r="394">
      <c r="A394" t="s">
        <v>717</v>
      </c>
      <c r="B394" t="s">
        <v>362</v>
      </c>
    </row>
    <row r="395">
      <c r="A395" t="s">
        <v>718</v>
      </c>
      <c r="B395" t="s">
        <v>362</v>
      </c>
    </row>
    <row r="396">
      <c r="A396" t="s">
        <v>719</v>
      </c>
      <c r="B396" t="s">
        <v>362</v>
      </c>
    </row>
    <row r="397">
      <c r="A397" t="s">
        <v>720</v>
      </c>
      <c r="B397" t="s">
        <v>276</v>
      </c>
    </row>
    <row r="398">
      <c r="A398" t="s">
        <v>721</v>
      </c>
      <c r="B398" t="s">
        <v>276</v>
      </c>
    </row>
    <row r="399">
      <c r="A399" t="s">
        <v>722</v>
      </c>
      <c r="B399" t="s">
        <v>280</v>
      </c>
    </row>
    <row r="400">
      <c r="A400" t="s">
        <v>723</v>
      </c>
      <c r="B400" t="s">
        <v>280</v>
      </c>
    </row>
    <row r="401">
      <c r="A401" t="s">
        <v>724</v>
      </c>
      <c r="B401" t="s">
        <v>393</v>
      </c>
    </row>
    <row r="402">
      <c r="A402" t="s">
        <v>725</v>
      </c>
      <c r="B402" t="s">
        <v>393</v>
      </c>
    </row>
    <row r="403">
      <c r="A403" t="s">
        <v>726</v>
      </c>
      <c r="B403" t="s">
        <v>280</v>
      </c>
    </row>
    <row r="404">
      <c r="A404" t="s">
        <v>727</v>
      </c>
      <c r="B404" t="s">
        <v>280</v>
      </c>
    </row>
    <row r="405">
      <c r="A405" t="s">
        <v>728</v>
      </c>
      <c r="B405" t="s">
        <v>280</v>
      </c>
    </row>
    <row r="406">
      <c r="A406" t="s">
        <v>729</v>
      </c>
      <c r="B406" t="s">
        <v>280</v>
      </c>
    </row>
    <row r="407">
      <c r="A407" t="s">
        <v>730</v>
      </c>
      <c r="B407" t="s">
        <v>393</v>
      </c>
    </row>
    <row r="408">
      <c r="A408" t="s">
        <v>731</v>
      </c>
      <c r="B408" t="s">
        <v>632</v>
      </c>
    </row>
    <row r="409">
      <c r="A409" t="s">
        <v>732</v>
      </c>
      <c r="B409" t="s">
        <v>632</v>
      </c>
    </row>
    <row r="410">
      <c r="A410" t="s">
        <v>733</v>
      </c>
      <c r="B410" t="s">
        <v>632</v>
      </c>
    </row>
    <row r="411">
      <c r="A411" t="s">
        <v>734</v>
      </c>
      <c r="B411" t="s">
        <v>632</v>
      </c>
    </row>
    <row r="412">
      <c r="A412" t="s">
        <v>735</v>
      </c>
      <c r="B412" t="s">
        <v>632</v>
      </c>
    </row>
    <row r="413">
      <c r="A413" t="s">
        <v>736</v>
      </c>
      <c r="B413" t="s">
        <v>272</v>
      </c>
    </row>
    <row r="414">
      <c r="A414" t="s">
        <v>737</v>
      </c>
      <c r="B414" t="s">
        <v>272</v>
      </c>
    </row>
    <row r="415">
      <c r="A415" t="s">
        <v>738</v>
      </c>
      <c r="B415" t="s">
        <v>272</v>
      </c>
    </row>
    <row r="416">
      <c r="A416" t="s">
        <v>739</v>
      </c>
      <c r="B416" t="s">
        <v>328</v>
      </c>
    </row>
    <row r="417">
      <c r="A417" t="s">
        <v>740</v>
      </c>
      <c r="B417" t="s">
        <v>269</v>
      </c>
    </row>
    <row r="418">
      <c r="A418" t="s">
        <v>741</v>
      </c>
      <c r="B418" t="s">
        <v>269</v>
      </c>
    </row>
    <row r="419">
      <c r="A419" t="s">
        <v>742</v>
      </c>
      <c r="B419" t="s">
        <v>269</v>
      </c>
    </row>
    <row r="420">
      <c r="A420" t="s">
        <v>743</v>
      </c>
      <c r="B420" t="s">
        <v>269</v>
      </c>
    </row>
    <row r="421">
      <c r="A421" t="s">
        <v>744</v>
      </c>
      <c r="B421" t="s">
        <v>269</v>
      </c>
    </row>
    <row r="422">
      <c r="A422" t="s">
        <v>745</v>
      </c>
      <c r="B422" t="s">
        <v>269</v>
      </c>
    </row>
    <row r="423">
      <c r="A423" t="s">
        <v>746</v>
      </c>
      <c r="B423" t="s">
        <v>632</v>
      </c>
    </row>
    <row r="424">
      <c r="A424" t="s">
        <v>747</v>
      </c>
      <c r="B424" t="s">
        <v>632</v>
      </c>
    </row>
    <row r="425">
      <c r="A425" t="s">
        <v>748</v>
      </c>
      <c r="B425" t="s">
        <v>632</v>
      </c>
    </row>
    <row r="426">
      <c r="A426" t="s">
        <v>749</v>
      </c>
      <c r="B426" t="s">
        <v>632</v>
      </c>
    </row>
    <row r="427">
      <c r="A427" t="s">
        <v>750</v>
      </c>
      <c r="B427" t="s">
        <v>632</v>
      </c>
    </row>
    <row r="428">
      <c r="A428" t="s">
        <v>751</v>
      </c>
      <c r="B428" t="s">
        <v>632</v>
      </c>
    </row>
    <row r="429">
      <c r="A429" t="s">
        <v>752</v>
      </c>
      <c r="B429" t="s">
        <v>632</v>
      </c>
    </row>
    <row r="430">
      <c r="A430" t="s">
        <v>753</v>
      </c>
      <c r="B430" t="s">
        <v>632</v>
      </c>
    </row>
    <row r="431">
      <c r="A431" t="s">
        <v>754</v>
      </c>
      <c r="B431" t="s">
        <v>632</v>
      </c>
    </row>
    <row r="432">
      <c r="A432" t="s">
        <v>755</v>
      </c>
      <c r="B432" t="s">
        <v>632</v>
      </c>
    </row>
    <row r="433">
      <c r="A433" t="s">
        <v>756</v>
      </c>
      <c r="B433" t="s">
        <v>632</v>
      </c>
    </row>
    <row r="434">
      <c r="A434" t="s">
        <v>757</v>
      </c>
      <c r="B434" t="s">
        <v>632</v>
      </c>
    </row>
    <row r="435">
      <c r="A435" t="s">
        <v>758</v>
      </c>
      <c r="B435" t="s">
        <v>269</v>
      </c>
    </row>
    <row r="436">
      <c r="A436" t="s">
        <v>759</v>
      </c>
      <c r="B436" t="s">
        <v>269</v>
      </c>
    </row>
    <row r="437">
      <c r="A437" t="s">
        <v>760</v>
      </c>
      <c r="B437" t="s">
        <v>269</v>
      </c>
    </row>
    <row r="438">
      <c r="A438" t="s">
        <v>761</v>
      </c>
      <c r="B438" t="s">
        <v>269</v>
      </c>
    </row>
    <row r="439">
      <c r="A439" t="s">
        <v>762</v>
      </c>
      <c r="B439" t="s">
        <v>269</v>
      </c>
    </row>
    <row r="440">
      <c r="A440" t="s">
        <v>763</v>
      </c>
      <c r="B440" t="s">
        <v>269</v>
      </c>
    </row>
    <row r="441">
      <c r="A441" t="s">
        <v>764</v>
      </c>
      <c r="B441" t="s">
        <v>282</v>
      </c>
    </row>
    <row r="442">
      <c r="A442" t="s">
        <v>765</v>
      </c>
      <c r="B442" t="s">
        <v>283</v>
      </c>
    </row>
    <row r="443">
      <c r="A443" t="s">
        <v>766</v>
      </c>
      <c r="B443" t="s">
        <v>284</v>
      </c>
    </row>
    <row r="444">
      <c r="A444" t="s">
        <v>767</v>
      </c>
      <c r="B444" t="s">
        <v>302</v>
      </c>
    </row>
    <row r="445">
      <c r="A445" t="s">
        <v>768</v>
      </c>
      <c r="B445" t="s">
        <v>285</v>
      </c>
    </row>
    <row r="446">
      <c r="A446" t="s">
        <v>769</v>
      </c>
      <c r="B446" t="s">
        <v>770</v>
      </c>
    </row>
    <row r="447">
      <c r="A447" t="s">
        <v>771</v>
      </c>
      <c r="B447" t="s">
        <v>269</v>
      </c>
    </row>
    <row r="448">
      <c r="A448" t="s">
        <v>772</v>
      </c>
      <c r="B448" t="s">
        <v>269</v>
      </c>
    </row>
    <row r="449">
      <c r="A449" t="s">
        <v>773</v>
      </c>
      <c r="B449" t="s">
        <v>269</v>
      </c>
    </row>
    <row r="450">
      <c r="A450" t="s">
        <v>774</v>
      </c>
      <c r="B450" t="s">
        <v>269</v>
      </c>
    </row>
    <row r="451">
      <c r="A451" t="s">
        <v>775</v>
      </c>
      <c r="B451" t="s">
        <v>269</v>
      </c>
    </row>
    <row r="452">
      <c r="A452" t="s">
        <v>776</v>
      </c>
      <c r="B452" t="s">
        <v>269</v>
      </c>
    </row>
    <row r="453">
      <c r="A453" t="s">
        <v>777</v>
      </c>
      <c r="B453" t="s">
        <v>271</v>
      </c>
    </row>
    <row r="454">
      <c r="A454" t="s">
        <v>778</v>
      </c>
      <c r="B454" t="s">
        <v>271</v>
      </c>
    </row>
    <row r="455">
      <c r="A455" t="s">
        <v>779</v>
      </c>
      <c r="B455" t="s">
        <v>271</v>
      </c>
    </row>
    <row r="456">
      <c r="A456" t="s">
        <v>780</v>
      </c>
      <c r="B456" t="s">
        <v>271</v>
      </c>
    </row>
    <row r="457">
      <c r="A457" t="s">
        <v>781</v>
      </c>
      <c r="B457" t="s">
        <v>271</v>
      </c>
    </row>
    <row r="458">
      <c r="A458" t="s">
        <v>782</v>
      </c>
      <c r="B458" t="s">
        <v>271</v>
      </c>
    </row>
    <row r="459">
      <c r="A459" t="s">
        <v>783</v>
      </c>
      <c r="B459" t="s">
        <v>269</v>
      </c>
    </row>
    <row r="460">
      <c r="A460" t="s">
        <v>784</v>
      </c>
      <c r="B460" t="s">
        <v>269</v>
      </c>
    </row>
    <row r="461">
      <c r="A461" t="s">
        <v>785</v>
      </c>
      <c r="B461" t="s">
        <v>269</v>
      </c>
    </row>
    <row r="462">
      <c r="A462" t="s">
        <v>786</v>
      </c>
      <c r="B462" t="s">
        <v>269</v>
      </c>
    </row>
    <row r="463">
      <c r="A463" t="s">
        <v>787</v>
      </c>
      <c r="B463" t="s">
        <v>269</v>
      </c>
    </row>
    <row r="464">
      <c r="A464" t="s">
        <v>788</v>
      </c>
      <c r="B464" t="s">
        <v>269</v>
      </c>
    </row>
    <row r="465">
      <c r="A465" t="s">
        <v>789</v>
      </c>
      <c r="B465" t="s">
        <v>291</v>
      </c>
    </row>
    <row r="466">
      <c r="A466" t="s">
        <v>790</v>
      </c>
      <c r="B466" t="s">
        <v>291</v>
      </c>
    </row>
    <row r="467">
      <c r="A467" t="s">
        <v>791</v>
      </c>
      <c r="B467" t="s">
        <v>291</v>
      </c>
    </row>
    <row r="468">
      <c r="A468" t="s">
        <v>792</v>
      </c>
      <c r="B468" t="s">
        <v>291</v>
      </c>
    </row>
    <row r="469">
      <c r="A469" t="s">
        <v>793</v>
      </c>
      <c r="B469" t="s">
        <v>291</v>
      </c>
    </row>
    <row r="470">
      <c r="A470" t="s">
        <v>794</v>
      </c>
      <c r="B470" t="s">
        <v>291</v>
      </c>
    </row>
    <row r="471">
      <c r="A471" t="s">
        <v>795</v>
      </c>
      <c r="B471" t="s">
        <v>268</v>
      </c>
    </row>
    <row r="472">
      <c r="A472" t="s">
        <v>796</v>
      </c>
      <c r="B472" t="s">
        <v>268</v>
      </c>
    </row>
    <row r="473">
      <c r="A473" t="s">
        <v>797</v>
      </c>
      <c r="B473" t="s">
        <v>268</v>
      </c>
    </row>
    <row r="474">
      <c r="A474" t="s">
        <v>798</v>
      </c>
      <c r="B474" t="s">
        <v>268</v>
      </c>
    </row>
    <row r="475">
      <c r="A475" t="s">
        <v>799</v>
      </c>
      <c r="B475" t="s">
        <v>268</v>
      </c>
    </row>
    <row r="476">
      <c r="A476" t="s">
        <v>800</v>
      </c>
      <c r="B476" t="s">
        <v>268</v>
      </c>
    </row>
    <row r="477">
      <c r="A477" t="s">
        <v>801</v>
      </c>
      <c r="B477" t="s">
        <v>265</v>
      </c>
    </row>
    <row r="478">
      <c r="A478" t="s">
        <v>802</v>
      </c>
      <c r="B478" t="s">
        <v>265</v>
      </c>
    </row>
    <row r="479">
      <c r="A479" t="s">
        <v>803</v>
      </c>
      <c r="B479" t="s">
        <v>265</v>
      </c>
    </row>
    <row r="480">
      <c r="A480" t="s">
        <v>804</v>
      </c>
      <c r="B480" t="s">
        <v>265</v>
      </c>
    </row>
    <row r="481">
      <c r="A481" t="s">
        <v>805</v>
      </c>
      <c r="B481" t="s">
        <v>265</v>
      </c>
    </row>
    <row r="482">
      <c r="A482" t="s">
        <v>806</v>
      </c>
      <c r="B482" t="s">
        <v>265</v>
      </c>
    </row>
    <row r="483">
      <c r="A483" t="s">
        <v>807</v>
      </c>
      <c r="B483" t="s">
        <v>348</v>
      </c>
    </row>
    <row r="484">
      <c r="A484" t="s">
        <v>808</v>
      </c>
      <c r="B484" t="s">
        <v>348</v>
      </c>
    </row>
    <row r="485">
      <c r="A485" t="s">
        <v>809</v>
      </c>
      <c r="B485" t="s">
        <v>348</v>
      </c>
    </row>
    <row r="486">
      <c r="A486" t="s">
        <v>810</v>
      </c>
      <c r="B486" t="s">
        <v>348</v>
      </c>
    </row>
    <row r="487">
      <c r="A487" t="s">
        <v>811</v>
      </c>
      <c r="B487" t="s">
        <v>348</v>
      </c>
    </row>
    <row r="488">
      <c r="A488" t="s">
        <v>812</v>
      </c>
      <c r="B488" t="s">
        <v>348</v>
      </c>
    </row>
    <row r="489">
      <c r="A489" t="s">
        <v>813</v>
      </c>
      <c r="B489" t="s">
        <v>278</v>
      </c>
    </row>
    <row r="490">
      <c r="A490" t="s">
        <v>814</v>
      </c>
      <c r="B490" t="s">
        <v>278</v>
      </c>
    </row>
    <row r="491">
      <c r="A491" t="s">
        <v>815</v>
      </c>
      <c r="B491" t="s">
        <v>335</v>
      </c>
    </row>
    <row r="492">
      <c r="A492" t="s">
        <v>816</v>
      </c>
      <c r="B492" t="s">
        <v>335</v>
      </c>
    </row>
    <row r="493">
      <c r="A493" t="s">
        <v>817</v>
      </c>
      <c r="B493" t="s">
        <v>335</v>
      </c>
    </row>
    <row r="494">
      <c r="A494" t="s">
        <v>818</v>
      </c>
      <c r="B494" t="s">
        <v>335</v>
      </c>
    </row>
    <row r="495">
      <c r="A495" t="s">
        <v>819</v>
      </c>
      <c r="B495" t="s">
        <v>335</v>
      </c>
    </row>
    <row r="496">
      <c r="A496" t="s">
        <v>820</v>
      </c>
      <c r="B496" t="s">
        <v>335</v>
      </c>
    </row>
    <row r="497">
      <c r="A497" t="s">
        <v>821</v>
      </c>
      <c r="B497" t="s">
        <v>278</v>
      </c>
    </row>
    <row r="498">
      <c r="A498" t="s">
        <v>822</v>
      </c>
      <c r="B498" t="s">
        <v>278</v>
      </c>
    </row>
    <row r="499">
      <c r="A499" t="s">
        <v>823</v>
      </c>
      <c r="B499" t="s">
        <v>269</v>
      </c>
    </row>
    <row r="500">
      <c r="A500" t="s">
        <v>824</v>
      </c>
      <c r="B500" t="s">
        <v>269</v>
      </c>
    </row>
    <row r="501">
      <c r="A501" t="s">
        <v>825</v>
      </c>
      <c r="B501" t="s">
        <v>269</v>
      </c>
    </row>
    <row r="502">
      <c r="A502" t="s">
        <v>826</v>
      </c>
      <c r="B502" t="s">
        <v>269</v>
      </c>
    </row>
    <row r="503">
      <c r="A503" t="s">
        <v>827</v>
      </c>
      <c r="B503" t="s">
        <v>269</v>
      </c>
    </row>
    <row r="504">
      <c r="A504" t="s">
        <v>828</v>
      </c>
      <c r="B504" t="s">
        <v>269</v>
      </c>
    </row>
    <row r="505">
      <c r="A505" t="s">
        <v>829</v>
      </c>
      <c r="B505" t="s">
        <v>277</v>
      </c>
    </row>
    <row r="506">
      <c r="A506" t="s">
        <v>830</v>
      </c>
      <c r="B506" t="s">
        <v>277</v>
      </c>
    </row>
    <row r="507">
      <c r="A507" t="s">
        <v>831</v>
      </c>
      <c r="B507" t="s">
        <v>277</v>
      </c>
    </row>
    <row r="508">
      <c r="A508" t="s">
        <v>832</v>
      </c>
      <c r="B508" t="s">
        <v>277</v>
      </c>
    </row>
    <row r="509">
      <c r="A509" t="s">
        <v>833</v>
      </c>
      <c r="B509" t="s">
        <v>277</v>
      </c>
    </row>
    <row r="510">
      <c r="A510" t="s">
        <v>834</v>
      </c>
      <c r="B510" t="s">
        <v>277</v>
      </c>
    </row>
    <row r="511">
      <c r="A511" t="s">
        <v>835</v>
      </c>
      <c r="B511" t="s">
        <v>270</v>
      </c>
    </row>
    <row r="512">
      <c r="A512" t="s">
        <v>836</v>
      </c>
      <c r="B512" t="s">
        <v>270</v>
      </c>
    </row>
    <row r="513">
      <c r="A513" t="s">
        <v>837</v>
      </c>
      <c r="B513" t="s">
        <v>270</v>
      </c>
    </row>
    <row r="514">
      <c r="A514" t="s">
        <v>838</v>
      </c>
      <c r="B514" t="s">
        <v>270</v>
      </c>
    </row>
    <row r="515">
      <c r="A515" t="s">
        <v>839</v>
      </c>
      <c r="B515" t="s">
        <v>270</v>
      </c>
    </row>
    <row r="516">
      <c r="A516" t="s">
        <v>840</v>
      </c>
      <c r="B516" t="s">
        <v>270</v>
      </c>
    </row>
    <row r="517">
      <c r="A517" t="s">
        <v>841</v>
      </c>
      <c r="B517" t="s">
        <v>276</v>
      </c>
    </row>
    <row r="518">
      <c r="A518" t="s">
        <v>842</v>
      </c>
      <c r="B518" t="s">
        <v>276</v>
      </c>
    </row>
    <row r="519">
      <c r="A519" t="s">
        <v>843</v>
      </c>
      <c r="B519" t="s">
        <v>276</v>
      </c>
    </row>
    <row r="520">
      <c r="A520" t="s">
        <v>844</v>
      </c>
      <c r="B520" t="s">
        <v>276</v>
      </c>
    </row>
    <row r="521">
      <c r="A521" t="s">
        <v>845</v>
      </c>
      <c r="B521" t="s">
        <v>276</v>
      </c>
    </row>
    <row r="522">
      <c r="A522" t="s">
        <v>846</v>
      </c>
      <c r="B522" t="s">
        <v>276</v>
      </c>
    </row>
    <row r="523">
      <c r="A523" t="s">
        <v>847</v>
      </c>
      <c r="B523" t="s">
        <v>269</v>
      </c>
    </row>
    <row r="524">
      <c r="A524" t="s">
        <v>848</v>
      </c>
      <c r="B524" t="s">
        <v>269</v>
      </c>
    </row>
    <row r="525">
      <c r="A525" t="s">
        <v>849</v>
      </c>
      <c r="B525" t="s">
        <v>269</v>
      </c>
    </row>
    <row r="526">
      <c r="A526" t="s">
        <v>850</v>
      </c>
      <c r="B526" t="s">
        <v>269</v>
      </c>
    </row>
    <row r="527">
      <c r="A527" t="s">
        <v>851</v>
      </c>
      <c r="B527" t="s">
        <v>269</v>
      </c>
    </row>
    <row r="528">
      <c r="A528" t="s">
        <v>852</v>
      </c>
      <c r="B528" t="s">
        <v>265</v>
      </c>
    </row>
    <row r="529">
      <c r="A529" t="s">
        <v>853</v>
      </c>
      <c r="B529" t="s">
        <v>265</v>
      </c>
    </row>
    <row r="530">
      <c r="A530" t="s">
        <v>854</v>
      </c>
      <c r="B530" t="s">
        <v>265</v>
      </c>
    </row>
    <row r="531">
      <c r="A531" t="s">
        <v>855</v>
      </c>
      <c r="B531" t="s">
        <v>265</v>
      </c>
    </row>
    <row r="532">
      <c r="A532" t="s">
        <v>856</v>
      </c>
      <c r="B532" t="s">
        <v>265</v>
      </c>
    </row>
    <row r="533">
      <c r="A533" t="s">
        <v>857</v>
      </c>
      <c r="B533" t="s">
        <v>265</v>
      </c>
    </row>
  </sheetData>
  <autoFilter ref="A1:B1" xr:uid="{E2B7B3BC-0EF4-4CB8-9095-69E5275616E2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8" sqref="C28"/>
    </sheetView>
  </sheetViews>
  <sheetFormatPr defaultRowHeight="15.0" baseColWidth="10"/>
  <cols>
    <col min="1" max="1" width="37.87890625" hidden="0" customWidth="1"/>
    <col min="2" max="2" width="29.76171875" hidden="0" customWidth="1"/>
    <col min="3" max="3" width="28.76171875" hidden="0" customWidth="1"/>
    <col min="4" max="4" width="57.3515625" hidden="0" customWidth="1"/>
    <col min="5" max="5" width="19.76171875" hidden="0" customWidth="1"/>
    <col min="6" max="6" width="33.52734375" hidden="0" customWidth="1"/>
  </cols>
  <sheetData>
    <row r="1" ht="16.2" customHeight="1">
      <c r="A1" s="25" t="s">
        <v>205</v>
      </c>
      <c r="B1" s="25" t="s">
        <v>209</v>
      </c>
      <c r="C1" s="25" t="s">
        <v>210</v>
      </c>
      <c r="D1" s="25" t="s">
        <v>211</v>
      </c>
      <c r="E1" s="25" t="s">
        <v>207</v>
      </c>
      <c r="F1" s="25" t="s">
        <v>208</v>
      </c>
    </row>
    <row r="2">
      <c r="A2" t="s">
        <v>865</v>
      </c>
      <c r="B2" t="s">
        <v>265</v>
      </c>
      <c r="C2" t="s">
        <v>866</v>
      </c>
      <c r="D2" t="s">
        <v>883</v>
      </c>
      <c r="E2" t="s">
        <v>298</v>
      </c>
      <c r="F2" t="s">
        <v>299</v>
      </c>
    </row>
    <row r="3">
      <c r="A3" t="s">
        <v>867</v>
      </c>
      <c r="B3" t="s">
        <v>351</v>
      </c>
      <c r="C3" t="s">
        <v>861</v>
      </c>
      <c r="D3" t="s">
        <v>298</v>
      </c>
      <c r="E3" t="s">
        <v>298</v>
      </c>
      <c r="F3" t="s">
        <v>299</v>
      </c>
    </row>
    <row r="4">
      <c r="A4" t="s">
        <v>868</v>
      </c>
      <c r="B4" t="s">
        <v>351</v>
      </c>
      <c r="C4" t="s">
        <v>861</v>
      </c>
      <c r="D4" t="s">
        <v>298</v>
      </c>
      <c r="E4" t="s">
        <v>298</v>
      </c>
      <c r="F4" t="s">
        <v>299</v>
      </c>
    </row>
    <row r="5">
      <c r="A5" t="s">
        <v>869</v>
      </c>
      <c r="B5" t="s">
        <v>311</v>
      </c>
      <c r="C5" t="s">
        <v>862</v>
      </c>
      <c r="D5" t="s">
        <v>298</v>
      </c>
      <c r="E5" t="s">
        <v>298</v>
      </c>
      <c r="F5" t="s">
        <v>299</v>
      </c>
    </row>
    <row r="6">
      <c r="A6" t="s">
        <v>870</v>
      </c>
      <c r="B6" t="s">
        <v>348</v>
      </c>
      <c r="C6" t="s">
        <v>864</v>
      </c>
      <c r="D6" t="s">
        <v>298</v>
      </c>
      <c r="E6" t="s">
        <v>298</v>
      </c>
      <c r="F6" t="s">
        <v>299</v>
      </c>
    </row>
    <row r="7">
      <c r="A7" t="s">
        <v>871</v>
      </c>
      <c r="B7" t="s">
        <v>269</v>
      </c>
      <c r="C7" t="s">
        <v>858</v>
      </c>
      <c r="D7" t="s">
        <v>298</v>
      </c>
      <c r="E7" t="s">
        <v>298</v>
      </c>
      <c r="F7" t="s">
        <v>299</v>
      </c>
    </row>
    <row r="8">
      <c r="A8" t="s">
        <v>872</v>
      </c>
      <c r="B8" t="s">
        <v>279</v>
      </c>
      <c r="C8" t="s">
        <v>295</v>
      </c>
      <c r="D8" t="s">
        <v>883</v>
      </c>
      <c r="E8" t="s">
        <v>298</v>
      </c>
      <c r="F8" t="s">
        <v>299</v>
      </c>
    </row>
    <row r="9">
      <c r="A9" t="s">
        <v>873</v>
      </c>
      <c r="B9" t="s">
        <v>279</v>
      </c>
      <c r="C9" t="s">
        <v>295</v>
      </c>
      <c r="D9" t="s">
        <v>883</v>
      </c>
      <c r="E9" t="s">
        <v>298</v>
      </c>
      <c r="F9" t="s">
        <v>299</v>
      </c>
    </row>
    <row r="10">
      <c r="A10" t="s">
        <v>874</v>
      </c>
      <c r="B10" t="s">
        <v>279</v>
      </c>
      <c r="C10" t="s">
        <v>295</v>
      </c>
      <c r="D10" t="s">
        <v>883</v>
      </c>
      <c r="E10" t="s">
        <v>298</v>
      </c>
      <c r="F10" t="s">
        <v>299</v>
      </c>
    </row>
    <row r="11">
      <c r="A11" t="s">
        <v>875</v>
      </c>
      <c r="B11" t="s">
        <v>279</v>
      </c>
      <c r="C11" t="s">
        <v>295</v>
      </c>
      <c r="D11" t="s">
        <v>883</v>
      </c>
      <c r="E11" t="s">
        <v>298</v>
      </c>
      <c r="F11" t="s">
        <v>299</v>
      </c>
    </row>
    <row r="12">
      <c r="A12" t="s">
        <v>876</v>
      </c>
      <c r="B12" t="s">
        <v>273</v>
      </c>
      <c r="C12" t="s">
        <v>860</v>
      </c>
      <c r="D12" t="s">
        <v>298</v>
      </c>
      <c r="E12" t="s">
        <v>298</v>
      </c>
      <c r="F12" t="s">
        <v>299</v>
      </c>
    </row>
    <row r="13">
      <c r="A13" t="s">
        <v>877</v>
      </c>
      <c r="B13" t="s">
        <v>292</v>
      </c>
      <c r="C13" t="s">
        <v>296</v>
      </c>
      <c r="D13" t="s">
        <v>298</v>
      </c>
      <c r="E13" t="s">
        <v>298</v>
      </c>
      <c r="F13" t="s">
        <v>299</v>
      </c>
    </row>
    <row r="14">
      <c r="A14" t="s">
        <v>878</v>
      </c>
      <c r="B14" t="s">
        <v>292</v>
      </c>
      <c r="C14" t="s">
        <v>296</v>
      </c>
      <c r="D14" t="s">
        <v>298</v>
      </c>
      <c r="E14" t="s">
        <v>298</v>
      </c>
      <c r="F14" t="s">
        <v>299</v>
      </c>
    </row>
    <row r="15">
      <c r="A15" t="s">
        <v>879</v>
      </c>
      <c r="B15" t="s">
        <v>290</v>
      </c>
      <c r="C15" t="s">
        <v>859</v>
      </c>
      <c r="D15" t="s">
        <v>298</v>
      </c>
      <c r="E15" t="s">
        <v>298</v>
      </c>
      <c r="F15" t="s">
        <v>299</v>
      </c>
    </row>
    <row r="16">
      <c r="A16" t="s">
        <v>880</v>
      </c>
      <c r="B16" t="s">
        <v>393</v>
      </c>
      <c r="C16" t="s">
        <v>863</v>
      </c>
      <c r="D16" t="s">
        <v>298</v>
      </c>
      <c r="E16" t="s">
        <v>298</v>
      </c>
      <c r="F16" t="s">
        <v>299</v>
      </c>
    </row>
    <row r="17">
      <c r="A17" t="s">
        <v>881</v>
      </c>
      <c r="B17" t="s">
        <v>393</v>
      </c>
      <c r="C17" t="s">
        <v>863</v>
      </c>
      <c r="D17" t="s">
        <v>298</v>
      </c>
      <c r="E17" t="s">
        <v>298</v>
      </c>
      <c r="F17" t="s">
        <v>299</v>
      </c>
    </row>
    <row r="18">
      <c r="A18" t="s">
        <v>882</v>
      </c>
      <c r="B18" t="s">
        <v>393</v>
      </c>
      <c r="C18" t="s">
        <v>863</v>
      </c>
      <c r="D18" t="s">
        <v>298</v>
      </c>
      <c r="E18" t="s">
        <v>298</v>
      </c>
      <c r="F18" t="s">
        <v>299</v>
      </c>
    </row>
  </sheetData>
  <conditionalFormatting sqref="A1:A1048576">
    <cfRule type="duplicateValues" dxfId="0" priority="2"/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90" zoomScaleNormal="90" workbookViewId="0">
      <selection activeCell="L25" sqref="L25"/>
    </sheetView>
  </sheetViews>
  <sheetFormatPr defaultRowHeight="15.0" baseColWidth="10"/>
  <cols>
    <col min="1" max="1" width="15.234375" hidden="0" customWidth="1"/>
    <col min="2" max="2" width="12.234375" hidden="0" customWidth="1"/>
    <col min="3" max="3" width="7.41015625" hidden="0" customWidth="1"/>
    <col min="4" max="4" width="15.234375" hidden="0" customWidth="1"/>
    <col min="5" max="5" width="7.41015625" hidden="0" customWidth="1"/>
    <col min="6" max="6" width="8" hidden="0" customWidth="1"/>
    <col min="7" max="7" width="15.234375" hidden="0" customWidth="1"/>
    <col min="8" max="8" width="8.87890625" hidden="0" customWidth="1"/>
    <col min="9" max="9" width="8" hidden="0" customWidth="1"/>
    <col min="10" max="10" width="15.234375" hidden="0" customWidth="1"/>
    <col min="11" max="11" width="7.41015625" hidden="0" customWidth="1"/>
    <col min="12" max="12" width="10.234375" hidden="0" customWidth="1"/>
    <col min="13" max="13" width="15.234375" hidden="0" customWidth="1"/>
    <col min="14" max="14" width="7.41015625" hidden="0" customWidth="1"/>
    <col min="15" max="15" width="8.64453125" hidden="0" customWidth="1"/>
    <col min="16" max="16" width="17.3515625" hidden="0" customWidth="1"/>
    <col min="17" max="17" width="26.87890625" hidden="0" customWidth="1"/>
    <col min="18" max="18" width="46.52734375" hidden="0" customWidth="1"/>
  </cols>
  <sheetData>
    <row r="2" ht="20.25" customHeight="1">
      <c r="A2" s="26" t="s">
        <v>212</v>
      </c>
      <c r="B2" s="26"/>
      <c r="D2" s="26" t="s">
        <v>213</v>
      </c>
      <c r="E2" s="26"/>
      <c r="F2" s="26"/>
      <c r="G2" s="26"/>
      <c r="H2" s="26"/>
      <c r="J2" s="26" t="s">
        <v>214</v>
      </c>
      <c r="K2" s="27"/>
      <c r="L2" s="26"/>
      <c r="M2" s="26"/>
      <c r="N2" s="26"/>
      <c r="O2" s="28"/>
      <c r="P2" s="26" t="s">
        <v>215</v>
      </c>
      <c r="Q2" s="27"/>
      <c r="R2" s="26"/>
      <c r="S2" s="26"/>
      <c r="T2" s="27"/>
      <c r="U2" s="27"/>
      <c r="V2" s="26"/>
      <c r="W2" s="26"/>
    </row>
    <row r="4" ht="45" customHeight="1">
      <c r="A4" s="39" t="s">
        <v>216</v>
      </c>
      <c r="B4" s="39"/>
      <c r="D4" s="39" t="s">
        <v>217</v>
      </c>
      <c r="E4" s="39"/>
      <c r="G4" s="39" t="s">
        <v>218</v>
      </c>
      <c r="H4" s="39"/>
      <c r="I4" s="29"/>
      <c r="J4" s="39" t="s">
        <v>219</v>
      </c>
      <c r="K4" s="39"/>
      <c r="M4" s="39" t="s">
        <v>220</v>
      </c>
      <c r="N4" s="39"/>
      <c r="O4" s="29"/>
      <c r="P4" s="39" t="s">
        <v>221</v>
      </c>
      <c r="Q4" s="39"/>
    </row>
    <row r="5" ht="15.7" customHeight="1">
      <c r="G5" s="31"/>
      <c r="H5" s="31"/>
      <c r="J5" s="30"/>
      <c r="K5" s="30"/>
      <c r="M5" s="31"/>
      <c r="N5" s="31"/>
    </row>
    <row r="6" ht="15.7" customHeight="1">
      <c r="J6" s="30"/>
      <c r="K6" s="30"/>
      <c r="M6" s="31"/>
      <c r="N6" s="31"/>
    </row>
    <row r="7" ht="34.85" customHeight="1">
      <c r="A7" s="31"/>
      <c r="B7" s="31"/>
      <c r="F7" s="32"/>
      <c r="G7" s="30" t="s">
        <v>207</v>
      </c>
      <c r="H7" s="30" t="s">
        <v>297</v>
      </c>
      <c r="J7" s="30"/>
      <c r="K7" s="30"/>
      <c r="M7" s="30" t="s">
        <v>207</v>
      </c>
      <c r="N7" s="30" t="s">
        <v>222</v>
      </c>
    </row>
    <row r="8" ht="15" customHeight="1">
      <c r="A8" s="33"/>
      <c r="B8" s="30"/>
      <c r="D8" s="33"/>
      <c r="E8" s="30"/>
      <c r="F8" s="30"/>
      <c r="G8" s="33"/>
      <c r="H8" s="30"/>
      <c r="M8" s="30"/>
      <c r="N8" s="30"/>
    </row>
    <row r="9" ht="15" customHeight="1">
      <c r="A9" s="30" t="s">
        <v>223</v>
      </c>
      <c r="B9" s="30" t="s">
        <v>261</v>
      </c>
      <c r="D9" s="30" t="s">
        <v>223</v>
      </c>
      <c r="E9" s="30" t="s">
        <v>224</v>
      </c>
      <c r="F9" s="31"/>
      <c r="G9" s="30" t="s">
        <v>223</v>
      </c>
      <c r="H9" s="30" t="s">
        <v>224</v>
      </c>
      <c r="J9" s="30" t="s">
        <v>223</v>
      </c>
      <c r="K9" s="30" t="s">
        <v>224</v>
      </c>
      <c r="M9" s="30" t="s">
        <v>223</v>
      </c>
      <c r="N9" s="30" t="s">
        <v>224</v>
      </c>
      <c r="P9" s="34" t="s">
        <v>223</v>
      </c>
      <c r="Q9" s="35" t="s">
        <v>225</v>
      </c>
      <c r="R9" s="34" t="s">
        <v>226</v>
      </c>
    </row>
    <row r="10" ht="15" customHeight="1">
      <c r="A10" s="36" t="s">
        <v>291</v>
      </c>
      <c r="B10" s="30" t="n">
        <v>12</v>
      </c>
      <c r="D10" s="36" t="s">
        <v>291</v>
      </c>
      <c r="E10" s="30" t="n">
        <v>19</v>
      </c>
      <c r="F10" s="31"/>
      <c r="G10" s="36" t="s">
        <v>291</v>
      </c>
      <c r="H10" s="30" t="n">
        <v>7</v>
      </c>
      <c r="J10" s="36" t="s">
        <v>290</v>
      </c>
      <c r="K10" s="30" t="n">
        <v>1</v>
      </c>
      <c r="M10" s="36" t="s">
        <v>290</v>
      </c>
      <c r="N10" s="30" t="n">
        <v>1</v>
      </c>
      <c r="P10" s="36"/>
      <c r="Q10" s="37"/>
    </row>
    <row r="11" ht="15" customHeight="1">
      <c r="A11" s="36" t="s">
        <v>301</v>
      </c>
      <c r="B11" s="30" t="n">
        <v>6</v>
      </c>
      <c r="D11" s="36" t="s">
        <v>301</v>
      </c>
      <c r="E11" s="30" t="n">
        <v>22</v>
      </c>
      <c r="F11" s="31"/>
      <c r="G11" s="36" t="s">
        <v>301</v>
      </c>
      <c r="H11" s="30" t="n">
        <v>9</v>
      </c>
      <c r="J11" s="36" t="s">
        <v>273</v>
      </c>
      <c r="K11" s="30" t="n">
        <v>1</v>
      </c>
      <c r="M11" s="36" t="s">
        <v>273</v>
      </c>
      <c r="N11" s="30" t="n">
        <v>1</v>
      </c>
      <c r="P11" s="36"/>
      <c r="Q11" s="37"/>
    </row>
    <row r="12" ht="15" customHeight="1">
      <c r="A12" s="36" t="s">
        <v>267</v>
      </c>
      <c r="B12" s="30" t="n">
        <v>7</v>
      </c>
      <c r="D12" s="36" t="s">
        <v>267</v>
      </c>
      <c r="E12" s="30" t="n">
        <v>11</v>
      </c>
      <c r="F12" s="31"/>
      <c r="G12" s="36" t="s">
        <v>267</v>
      </c>
      <c r="H12" s="30" t="n">
        <v>2</v>
      </c>
      <c r="J12" s="36" t="s">
        <v>311</v>
      </c>
      <c r="K12" s="30" t="n">
        <v>1</v>
      </c>
      <c r="M12" s="36" t="s">
        <v>311</v>
      </c>
      <c r="N12" s="30" t="n">
        <v>1</v>
      </c>
      <c r="P12" s="36"/>
      <c r="Q12" s="37"/>
    </row>
    <row r="13" ht="15" customHeight="1">
      <c r="A13" s="36" t="s">
        <v>270</v>
      </c>
      <c r="B13" s="30" t="n">
        <v>6</v>
      </c>
      <c r="D13" s="36" t="s">
        <v>270</v>
      </c>
      <c r="E13" s="30" t="n">
        <v>5</v>
      </c>
      <c r="F13" s="31"/>
      <c r="G13" s="36" t="s">
        <v>268</v>
      </c>
      <c r="H13" s="30" t="n">
        <v>4</v>
      </c>
      <c r="J13" s="36" t="s">
        <v>279</v>
      </c>
      <c r="K13" s="30" t="n">
        <v>4</v>
      </c>
      <c r="M13" s="36" t="s">
        <v>279</v>
      </c>
      <c r="N13" s="30" t="n">
        <v>4</v>
      </c>
      <c r="P13" s="36"/>
      <c r="Q13" s="37"/>
    </row>
    <row r="14" ht="15" customHeight="1">
      <c r="A14" s="36" t="s">
        <v>268</v>
      </c>
      <c r="B14" s="30" t="n">
        <v>8</v>
      </c>
      <c r="D14" s="36" t="s">
        <v>268</v>
      </c>
      <c r="E14" s="30" t="n">
        <v>16</v>
      </c>
      <c r="F14" s="31"/>
      <c r="G14" s="36" t="s">
        <v>485</v>
      </c>
      <c r="H14" s="30" t="n">
        <v>2</v>
      </c>
      <c r="J14" s="36" t="s">
        <v>265</v>
      </c>
      <c r="K14" s="30" t="n">
        <v>1</v>
      </c>
      <c r="M14" s="36" t="s">
        <v>265</v>
      </c>
      <c r="N14" s="30" t="n">
        <v>1</v>
      </c>
      <c r="P14" s="36"/>
      <c r="Q14" s="37"/>
    </row>
    <row r="15" ht="15" customHeight="1">
      <c r="A15" s="36" t="s">
        <v>485</v>
      </c>
      <c r="B15" s="30" t="n">
        <v>1</v>
      </c>
      <c r="D15" s="36" t="s">
        <v>485</v>
      </c>
      <c r="E15" s="30" t="n">
        <v>4</v>
      </c>
      <c r="F15" s="31"/>
      <c r="G15" s="36" t="s">
        <v>264</v>
      </c>
      <c r="H15" s="30" t="n">
        <v>3</v>
      </c>
      <c r="J15" s="36" t="s">
        <v>269</v>
      </c>
      <c r="K15" s="30" t="n">
        <v>1</v>
      </c>
      <c r="M15" s="36" t="s">
        <v>269</v>
      </c>
      <c r="N15" s="30" t="n">
        <v>1</v>
      </c>
      <c r="P15" s="36"/>
      <c r="Q15" s="37"/>
    </row>
    <row r="16" ht="15" customHeight="1">
      <c r="A16" s="36" t="s">
        <v>294</v>
      </c>
      <c r="B16" s="30" t="n">
        <v>18</v>
      </c>
      <c r="D16" s="36" t="s">
        <v>294</v>
      </c>
      <c r="E16" s="30" t="n">
        <v>26</v>
      </c>
      <c r="G16" s="36" t="s">
        <v>289</v>
      </c>
      <c r="H16" s="30" t="n">
        <v>10</v>
      </c>
      <c r="J16" s="36" t="s">
        <v>393</v>
      </c>
      <c r="K16" s="30" t="n">
        <v>3</v>
      </c>
      <c r="M16" s="36" t="s">
        <v>393</v>
      </c>
      <c r="N16" s="30" t="n">
        <v>3</v>
      </c>
      <c r="P16" s="36"/>
      <c r="Q16" s="37"/>
    </row>
    <row r="17" ht="15" customHeight="1">
      <c r="A17" s="36" t="s">
        <v>264</v>
      </c>
      <c r="B17" s="30" t="n">
        <v>6</v>
      </c>
      <c r="D17" s="36" t="s">
        <v>264</v>
      </c>
      <c r="E17" s="30" t="n">
        <v>6</v>
      </c>
      <c r="G17" s="36" t="s">
        <v>287</v>
      </c>
      <c r="H17" s="30" t="n">
        <v>5</v>
      </c>
      <c r="J17" s="36" t="s">
        <v>348</v>
      </c>
      <c r="K17" s="30" t="n">
        <v>1</v>
      </c>
      <c r="M17" s="36" t="s">
        <v>348</v>
      </c>
      <c r="N17" s="30" t="n">
        <v>1</v>
      </c>
      <c r="P17" s="36"/>
      <c r="Q17" s="37"/>
    </row>
    <row r="18" ht="15" customHeight="1">
      <c r="A18" s="36" t="s">
        <v>277</v>
      </c>
      <c r="B18" s="30" t="n">
        <v>12</v>
      </c>
      <c r="D18" s="36" t="s">
        <v>277</v>
      </c>
      <c r="E18" s="30" t="n">
        <v>13</v>
      </c>
      <c r="G18" s="36" t="s">
        <v>290</v>
      </c>
      <c r="H18" s="30" t="n">
        <v>5</v>
      </c>
      <c r="J18" s="36" t="s">
        <v>351</v>
      </c>
      <c r="K18" s="30" t="n">
        <v>2</v>
      </c>
      <c r="M18" s="36" t="s">
        <v>351</v>
      </c>
      <c r="N18" s="30" t="n">
        <v>2</v>
      </c>
      <c r="P18" s="36"/>
      <c r="Q18" s="37"/>
    </row>
    <row r="19" ht="15" customHeight="1">
      <c r="A19" s="36" t="s">
        <v>289</v>
      </c>
      <c r="B19" s="30" t="n">
        <v>6</v>
      </c>
      <c r="D19" s="36" t="s">
        <v>289</v>
      </c>
      <c r="E19" s="30" t="n">
        <v>20</v>
      </c>
      <c r="G19" s="36" t="s">
        <v>272</v>
      </c>
      <c r="H19" s="30" t="n">
        <v>1</v>
      </c>
      <c r="J19" s="36" t="s">
        <v>292</v>
      </c>
      <c r="K19" s="30" t="n">
        <v>2</v>
      </c>
      <c r="M19" s="36" t="s">
        <v>292</v>
      </c>
      <c r="N19" s="30" t="n">
        <v>2</v>
      </c>
      <c r="P19" s="36"/>
      <c r="Q19" s="37"/>
    </row>
    <row r="20" ht="15" customHeight="1">
      <c r="A20" s="36" t="s">
        <v>278</v>
      </c>
      <c r="B20" s="30" t="n">
        <v>6</v>
      </c>
      <c r="D20" s="36" t="s">
        <v>287</v>
      </c>
      <c r="E20" s="30" t="n">
        <v>10</v>
      </c>
      <c r="G20" s="36" t="s">
        <v>273</v>
      </c>
      <c r="H20" s="30" t="n">
        <v>1</v>
      </c>
      <c r="J20" s="36" t="s">
        <v>227</v>
      </c>
      <c r="K20" s="30"/>
      <c r="M20" s="36" t="s">
        <v>227</v>
      </c>
      <c r="P20" s="36"/>
      <c r="Q20" s="37"/>
    </row>
    <row r="21" ht="15" customHeight="1">
      <c r="A21" s="36" t="s">
        <v>287</v>
      </c>
      <c r="B21" s="30" t="n">
        <v>6</v>
      </c>
      <c r="D21" s="36" t="s">
        <v>290</v>
      </c>
      <c r="E21" s="30" t="n">
        <v>12</v>
      </c>
      <c r="G21" s="36" t="s">
        <v>377</v>
      </c>
      <c r="H21" s="30" t="n">
        <v>1</v>
      </c>
      <c r="J21" s="36" t="s">
        <v>228</v>
      </c>
      <c r="K21" s="30" t="n">
        <v>17</v>
      </c>
      <c r="M21" s="36" t="s">
        <v>228</v>
      </c>
      <c r="N21" s="30" t="n">
        <v>17</v>
      </c>
      <c r="P21" s="36"/>
      <c r="Q21" s="37"/>
    </row>
    <row r="22" ht="15" customHeight="1">
      <c r="A22" s="36" t="s">
        <v>290</v>
      </c>
      <c r="B22" s="30" t="n">
        <v>6</v>
      </c>
      <c r="D22" s="36" t="s">
        <v>272</v>
      </c>
      <c r="E22" s="30" t="n">
        <v>7</v>
      </c>
      <c r="G22" s="36" t="s">
        <v>311</v>
      </c>
      <c r="H22" s="30" t="n">
        <v>5</v>
      </c>
      <c r="P22" s="36"/>
      <c r="Q22" s="38"/>
    </row>
    <row r="23" ht="15" customHeight="1">
      <c r="A23" s="36" t="s">
        <v>281</v>
      </c>
      <c r="B23" s="30" t="n">
        <v>4</v>
      </c>
      <c r="D23" s="36" t="s">
        <v>300</v>
      </c>
      <c r="E23" s="30" t="n">
        <v>3</v>
      </c>
      <c r="G23" s="36" t="s">
        <v>335</v>
      </c>
      <c r="H23" s="30" t="n">
        <v>1</v>
      </c>
      <c r="P23" s="36"/>
      <c r="Q23" s="37"/>
    </row>
    <row r="24" ht="15" customHeight="1">
      <c r="A24" s="36" t="s">
        <v>272</v>
      </c>
      <c r="B24" s="30" t="n">
        <v>6</v>
      </c>
      <c r="D24" s="36" t="s">
        <v>273</v>
      </c>
      <c r="E24" s="30" t="n">
        <v>6</v>
      </c>
      <c r="G24" s="36" t="s">
        <v>632</v>
      </c>
      <c r="H24" s="30" t="n">
        <v>30</v>
      </c>
      <c r="P24" s="36"/>
      <c r="Q24" s="37"/>
    </row>
    <row r="25" ht="15" customHeight="1">
      <c r="A25" s="36" t="s">
        <v>300</v>
      </c>
      <c r="B25" s="30" t="n">
        <v>6</v>
      </c>
      <c r="D25" s="36" t="s">
        <v>288</v>
      </c>
      <c r="E25" s="30" t="n">
        <v>4</v>
      </c>
      <c r="G25" s="36" t="s">
        <v>328</v>
      </c>
      <c r="H25" s="30" t="n">
        <v>7</v>
      </c>
      <c r="P25" s="36"/>
      <c r="Q25" s="37"/>
    </row>
    <row r="26" ht="15" customHeight="1">
      <c r="A26" s="36" t="s">
        <v>273</v>
      </c>
      <c r="B26" s="30" t="n">
        <v>6</v>
      </c>
      <c r="D26" s="36" t="s">
        <v>377</v>
      </c>
      <c r="E26" s="30" t="n">
        <v>16</v>
      </c>
      <c r="G26" s="36" t="s">
        <v>556</v>
      </c>
      <c r="H26" s="30" t="n">
        <v>1</v>
      </c>
      <c r="P26" s="36"/>
      <c r="Q26" s="37"/>
    </row>
    <row r="27" ht="15.35" customHeight="1">
      <c r="A27" s="36" t="s">
        <v>288</v>
      </c>
      <c r="B27" s="30" t="n">
        <v>2</v>
      </c>
      <c r="D27" s="36" t="s">
        <v>311</v>
      </c>
      <c r="E27" s="30" t="n">
        <v>25</v>
      </c>
      <c r="G27" s="36" t="s">
        <v>265</v>
      </c>
      <c r="H27" s="30" t="n">
        <v>10</v>
      </c>
      <c r="P27" s="36"/>
      <c r="Q27" s="37"/>
    </row>
    <row r="28" ht="15.35" customHeight="1">
      <c r="A28" s="36" t="s">
        <v>377</v>
      </c>
      <c r="B28" s="30" t="n">
        <v>7</v>
      </c>
      <c r="D28" s="36" t="s">
        <v>279</v>
      </c>
      <c r="E28" s="30" t="n">
        <v>21</v>
      </c>
      <c r="G28" s="36" t="s">
        <v>271</v>
      </c>
      <c r="H28" s="30" t="n">
        <v>17</v>
      </c>
      <c r="P28" s="36"/>
      <c r="Q28" s="37"/>
    </row>
    <row r="29" ht="15.35" customHeight="1">
      <c r="A29" s="36" t="s">
        <v>311</v>
      </c>
      <c r="B29" s="30" t="n">
        <v>11</v>
      </c>
      <c r="D29" s="36" t="s">
        <v>335</v>
      </c>
      <c r="E29" s="30" t="n">
        <v>10</v>
      </c>
      <c r="G29" s="36" t="s">
        <v>269</v>
      </c>
      <c r="H29" s="30" t="n">
        <v>48</v>
      </c>
      <c r="P29" s="36"/>
      <c r="Q29" s="37"/>
    </row>
    <row r="30" ht="15.35" customHeight="1">
      <c r="A30" s="36" t="s">
        <v>279</v>
      </c>
      <c r="B30" s="30" t="n">
        <v>20</v>
      </c>
      <c r="D30" s="36" t="s">
        <v>632</v>
      </c>
      <c r="E30" s="30" t="n">
        <v>78</v>
      </c>
      <c r="G30" s="36" t="s">
        <v>393</v>
      </c>
      <c r="H30" s="30" t="n">
        <v>1</v>
      </c>
      <c r="J30" s="30"/>
      <c r="K30" s="30"/>
      <c r="P30" s="36"/>
      <c r="Q30" s="37"/>
    </row>
    <row r="31" ht="15.35" customHeight="1">
      <c r="A31" s="36" t="s">
        <v>335</v>
      </c>
      <c r="B31" s="30" t="n">
        <v>14</v>
      </c>
      <c r="D31" s="36" t="s">
        <v>328</v>
      </c>
      <c r="E31" s="30" t="n">
        <v>24</v>
      </c>
      <c r="G31" s="36" t="s">
        <v>362</v>
      </c>
      <c r="H31" s="30" t="n">
        <v>18</v>
      </c>
      <c r="J31" s="30"/>
      <c r="K31" s="30"/>
      <c r="P31" s="36"/>
      <c r="Q31" s="37"/>
    </row>
    <row r="32" ht="15.35" customHeight="1">
      <c r="A32" s="36" t="s">
        <v>632</v>
      </c>
      <c r="B32" s="30" t="n">
        <v>23</v>
      </c>
      <c r="D32" s="36" t="s">
        <v>556</v>
      </c>
      <c r="E32" s="30" t="n">
        <v>4</v>
      </c>
      <c r="G32" s="36" t="s">
        <v>405</v>
      </c>
      <c r="H32" s="30" t="n">
        <v>12</v>
      </c>
      <c r="J32" s="30"/>
      <c r="K32" s="30"/>
      <c r="P32" s="36"/>
      <c r="Q32" s="37"/>
    </row>
    <row r="33" ht="15.35" customHeight="1">
      <c r="A33" s="36" t="s">
        <v>328</v>
      </c>
      <c r="B33" s="30" t="n">
        <v>20</v>
      </c>
      <c r="D33" s="36" t="s">
        <v>265</v>
      </c>
      <c r="E33" s="30" t="n">
        <v>44</v>
      </c>
      <c r="G33" s="36" t="s">
        <v>348</v>
      </c>
      <c r="H33" s="30" t="n">
        <v>2</v>
      </c>
      <c r="J33" s="30"/>
      <c r="K33" s="30"/>
      <c r="P33" s="36"/>
      <c r="Q33" s="37"/>
    </row>
    <row r="34" ht="15.35" customHeight="1">
      <c r="A34" s="36" t="s">
        <v>556</v>
      </c>
      <c r="B34" s="30" t="n">
        <v>4</v>
      </c>
      <c r="D34" s="36" t="s">
        <v>271</v>
      </c>
      <c r="E34" s="30" t="n">
        <v>75</v>
      </c>
      <c r="G34" s="36" t="s">
        <v>466</v>
      </c>
      <c r="H34" s="30" t="n">
        <v>19</v>
      </c>
      <c r="J34" s="30"/>
      <c r="K34" s="30"/>
      <c r="P34" s="36"/>
      <c r="Q34" s="37"/>
    </row>
    <row r="35" ht="15.35" customHeight="1">
      <c r="A35" s="36" t="s">
        <v>263</v>
      </c>
      <c r="B35" s="30" t="n">
        <v>12</v>
      </c>
      <c r="D35" s="36" t="s">
        <v>280</v>
      </c>
      <c r="E35" s="30" t="n">
        <v>6</v>
      </c>
      <c r="G35" s="36" t="s">
        <v>457</v>
      </c>
      <c r="H35" s="30" t="n">
        <v>8</v>
      </c>
      <c r="J35" s="30"/>
      <c r="K35" s="30"/>
      <c r="P35" s="36"/>
      <c r="Q35" s="37"/>
    </row>
    <row r="36" ht="15.35" customHeight="1">
      <c r="A36" s="36" t="s">
        <v>265</v>
      </c>
      <c r="B36" s="30" t="n">
        <v>35</v>
      </c>
      <c r="D36" s="36" t="s">
        <v>269</v>
      </c>
      <c r="E36" s="30" t="n">
        <v>94</v>
      </c>
      <c r="G36" s="36" t="s">
        <v>351</v>
      </c>
      <c r="H36" s="30" t="n">
        <v>2</v>
      </c>
      <c r="J36" s="30"/>
      <c r="K36" s="30"/>
      <c r="P36" s="36"/>
      <c r="Q36" s="37"/>
    </row>
    <row r="37" ht="15.35" customHeight="1">
      <c r="A37" s="36" t="s">
        <v>271</v>
      </c>
      <c r="B37" s="30" t="n">
        <v>31</v>
      </c>
      <c r="D37" s="36" t="s">
        <v>293</v>
      </c>
      <c r="E37" s="30" t="n">
        <v>2</v>
      </c>
      <c r="G37" s="36" t="s">
        <v>432</v>
      </c>
      <c r="H37" s="30" t="n">
        <v>1</v>
      </c>
      <c r="J37" s="30"/>
      <c r="K37" s="30"/>
      <c r="P37" s="36"/>
      <c r="Q37" s="37"/>
    </row>
    <row r="38" ht="15.35" customHeight="1">
      <c r="A38" s="36" t="s">
        <v>690</v>
      </c>
      <c r="B38" s="30" t="n">
        <v>1</v>
      </c>
      <c r="D38" s="36" t="s">
        <v>337</v>
      </c>
      <c r="E38" s="30" t="n">
        <v>4</v>
      </c>
      <c r="G38" s="36" t="s">
        <v>302</v>
      </c>
      <c r="H38" s="30" t="n">
        <v>1</v>
      </c>
      <c r="P38" s="36"/>
      <c r="Q38" s="37"/>
    </row>
    <row r="39" ht="15.35" customHeight="1">
      <c r="A39" s="36" t="s">
        <v>286</v>
      </c>
      <c r="B39" s="30" t="n">
        <v>6</v>
      </c>
      <c r="D39" s="36" t="s">
        <v>393</v>
      </c>
      <c r="E39" s="30" t="n">
        <v>5</v>
      </c>
      <c r="G39" s="36" t="s">
        <v>770</v>
      </c>
      <c r="H39" s="30" t="n">
        <v>1</v>
      </c>
    </row>
    <row r="40" ht="15.35" customHeight="1">
      <c r="A40" s="36" t="s">
        <v>280</v>
      </c>
      <c r="B40" s="30" t="n">
        <v>6</v>
      </c>
      <c r="D40" s="36" t="s">
        <v>362</v>
      </c>
      <c r="E40" s="30" t="n">
        <v>53</v>
      </c>
      <c r="G40" s="36" t="s">
        <v>274</v>
      </c>
      <c r="H40" s="30" t="n">
        <v>1</v>
      </c>
    </row>
    <row r="41" ht="15.35" customHeight="1">
      <c r="A41" s="36" t="s">
        <v>269</v>
      </c>
      <c r="B41" s="30" t="n">
        <v>65</v>
      </c>
      <c r="D41" s="36" t="s">
        <v>405</v>
      </c>
      <c r="E41" s="30" t="n">
        <v>23</v>
      </c>
      <c r="G41" s="36" t="s">
        <v>266</v>
      </c>
      <c r="H41" s="30" t="n">
        <v>3</v>
      </c>
    </row>
    <row r="42" ht="15.35" customHeight="1">
      <c r="A42" s="36" t="s">
        <v>293</v>
      </c>
      <c r="B42" s="30" t="n">
        <v>18</v>
      </c>
      <c r="D42" s="36" t="s">
        <v>348</v>
      </c>
      <c r="E42" s="30" t="n">
        <v>9</v>
      </c>
      <c r="G42" s="36" t="s">
        <v>228</v>
      </c>
      <c r="H42" s="30" t="n">
        <v>238</v>
      </c>
    </row>
    <row r="43" ht="15.35" customHeight="1">
      <c r="A43" s="36" t="s">
        <v>337</v>
      </c>
      <c r="B43" s="30" t="n">
        <v>4</v>
      </c>
      <c r="D43" s="36" t="s">
        <v>466</v>
      </c>
      <c r="E43" s="30" t="n">
        <v>38</v>
      </c>
    </row>
    <row r="44" ht="15.35" customHeight="1">
      <c r="A44" s="36" t="s">
        <v>393</v>
      </c>
      <c r="B44" s="30" t="n">
        <v>11</v>
      </c>
      <c r="D44" s="36" t="s">
        <v>457</v>
      </c>
      <c r="E44" s="30" t="n">
        <v>16</v>
      </c>
    </row>
    <row r="45" ht="15.35" customHeight="1">
      <c r="A45" s="36" t="s">
        <v>362</v>
      </c>
      <c r="B45" s="30" t="n">
        <v>27</v>
      </c>
      <c r="D45" s="36" t="s">
        <v>351</v>
      </c>
      <c r="E45" s="30" t="n">
        <v>23</v>
      </c>
    </row>
    <row r="46" ht="15.35" customHeight="1">
      <c r="A46" s="36" t="s">
        <v>405</v>
      </c>
      <c r="B46" s="30" t="n">
        <v>18</v>
      </c>
      <c r="D46" s="36" t="s">
        <v>432</v>
      </c>
      <c r="E46" s="30" t="n">
        <v>2</v>
      </c>
    </row>
    <row r="47" ht="15.35" customHeight="1">
      <c r="A47" s="36" t="s">
        <v>348</v>
      </c>
      <c r="B47" s="30" t="n">
        <v>8</v>
      </c>
      <c r="D47" s="36" t="s">
        <v>292</v>
      </c>
      <c r="E47" s="30" t="n">
        <v>6</v>
      </c>
    </row>
    <row r="48" ht="15.35" customHeight="1">
      <c r="A48" s="36" t="s">
        <v>466</v>
      </c>
      <c r="B48" s="30" t="n">
        <v>8</v>
      </c>
      <c r="D48" s="36" t="s">
        <v>276</v>
      </c>
      <c r="E48" s="30" t="n">
        <v>10</v>
      </c>
    </row>
    <row r="49" ht="15.35" customHeight="1">
      <c r="A49" s="36" t="s">
        <v>457</v>
      </c>
      <c r="B49" s="30" t="n">
        <v>8</v>
      </c>
      <c r="D49" s="36" t="s">
        <v>282</v>
      </c>
      <c r="E49" s="30" t="n">
        <v>1</v>
      </c>
    </row>
    <row r="50" ht="15.35" customHeight="1">
      <c r="A50" s="36" t="s">
        <v>351</v>
      </c>
      <c r="B50" s="30" t="n">
        <v>10</v>
      </c>
      <c r="D50" s="36" t="s">
        <v>283</v>
      </c>
      <c r="E50" s="30" t="n">
        <v>1</v>
      </c>
    </row>
    <row r="51" ht="15.35" customHeight="1">
      <c r="A51" s="36" t="s">
        <v>432</v>
      </c>
      <c r="B51" s="30" t="n">
        <v>1</v>
      </c>
      <c r="D51" s="36" t="s">
        <v>284</v>
      </c>
      <c r="E51" s="30" t="n">
        <v>1</v>
      </c>
    </row>
    <row r="52" ht="15.35" customHeight="1">
      <c r="A52" s="36" t="s">
        <v>292</v>
      </c>
      <c r="B52" s="30" t="n">
        <v>6</v>
      </c>
      <c r="D52" s="36" t="s">
        <v>285</v>
      </c>
      <c r="E52" s="30" t="n">
        <v>1</v>
      </c>
    </row>
    <row r="53" ht="15.35" customHeight="1">
      <c r="A53" s="36" t="s">
        <v>276</v>
      </c>
      <c r="B53" s="30" t="n">
        <v>10</v>
      </c>
      <c r="D53" s="36" t="s">
        <v>302</v>
      </c>
      <c r="E53" s="30" t="n">
        <v>3</v>
      </c>
    </row>
    <row r="54" ht="15.35" customHeight="1">
      <c r="A54" s="36" t="s">
        <v>282</v>
      </c>
      <c r="B54" s="30" t="n">
        <v>1</v>
      </c>
      <c r="D54" s="36" t="s">
        <v>770</v>
      </c>
      <c r="E54" s="30" t="n">
        <v>3</v>
      </c>
    </row>
    <row r="55" ht="15.35" customHeight="1">
      <c r="A55" s="36" t="s">
        <v>283</v>
      </c>
      <c r="B55" s="30" t="n">
        <v>1</v>
      </c>
      <c r="D55" s="36" t="s">
        <v>274</v>
      </c>
      <c r="E55" s="30" t="n">
        <v>7</v>
      </c>
    </row>
    <row r="56" ht="15.35" customHeight="1">
      <c r="A56" s="36" t="s">
        <v>284</v>
      </c>
      <c r="B56" s="30" t="n">
        <v>1</v>
      </c>
      <c r="D56" s="36" t="s">
        <v>266</v>
      </c>
      <c r="E56" s="30" t="n">
        <v>9</v>
      </c>
    </row>
    <row r="57" ht="15.35" customHeight="1">
      <c r="A57" s="36" t="s">
        <v>285</v>
      </c>
      <c r="B57" s="30" t="n">
        <v>1</v>
      </c>
      <c r="D57" s="36" t="s">
        <v>275</v>
      </c>
      <c r="E57" s="30" t="n">
        <v>6</v>
      </c>
    </row>
    <row r="58" ht="15.35" customHeight="1">
      <c r="A58" s="36" t="s">
        <v>302</v>
      </c>
      <c r="B58" s="30" t="n">
        <v>1</v>
      </c>
      <c r="D58" s="36" t="s">
        <v>227</v>
      </c>
    </row>
    <row r="59" ht="15.35" customHeight="1">
      <c r="A59" s="36" t="s">
        <v>770</v>
      </c>
      <c r="B59" s="30" t="n">
        <v>1</v>
      </c>
      <c r="D59" s="36" t="s">
        <v>228</v>
      </c>
      <c r="E59" s="30" t="n">
        <v>804</v>
      </c>
    </row>
    <row r="60" ht="15.35" customHeight="1">
      <c r="A60" s="36" t="s">
        <v>274</v>
      </c>
      <c r="B60" s="30" t="n">
        <v>6</v>
      </c>
    </row>
    <row r="61" ht="15.35" customHeight="1">
      <c r="A61" s="36" t="s">
        <v>266</v>
      </c>
      <c r="B61" s="30" t="n">
        <v>6</v>
      </c>
    </row>
    <row r="62" ht="15.35" customHeight="1">
      <c r="A62" s="36" t="s">
        <v>275</v>
      </c>
      <c r="B62" s="30" t="n">
        <v>6</v>
      </c>
    </row>
    <row r="63" ht="15.35" customHeight="1">
      <c r="A63" s="36" t="s">
        <v>227</v>
      </c>
    </row>
    <row r="64" ht="15.35" customHeight="1">
      <c r="A64" s="36" t="s">
        <v>228</v>
      </c>
      <c r="B64" s="30" t="n">
        <v>532</v>
      </c>
    </row>
  </sheetData>
  <mergeCells count="6">
    <mergeCell ref="P4:Q4"/>
    <mergeCell ref="A4:B4"/>
    <mergeCell ref="D4:E4"/>
    <mergeCell ref="G4:H4"/>
    <mergeCell ref="J4:K4"/>
    <mergeCell ref="M4:N4"/>
  </mergeCells>
  <conditionalFormatting sqref="B10:B14 B16 B18:B19 B27:B28 B30:B36 B39:B47 B50 B52:B6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{07B93607-DF12-474A-A3CA-DC35B95E9A68}</x14:id>
        </ext>
      </extLst>
    </cfRule>
  </conditionalFormatting>
  <conditionalFormatting sqref="E12:E14 E16:E17 E21 E25:E26 E28:E38 E40:E43 E45 E47:E53 E55:E5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{F26D263E-612F-4AA4-9754-4058E4AF93D7}</x14:id>
        </ext>
      </extLst>
    </cfRule>
  </conditionalFormatting>
  <conditionalFormatting sqref="H15 H13 H21 H23 H31:H32 H3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{A39F2479-9A53-4E63-A1BF-E56A45BA445A}</x14:id>
        </ext>
      </extLst>
    </cfRule>
  </conditionalFormatting>
  <conditionalFormatting sqref="K18 K13 K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{22DF044E-9D19-4FFE-851E-29E698205FD1}</x14:id>
        </ext>
      </extLst>
    </cfRule>
  </conditionalFormatting>
  <conditionalFormatting sqref="N18 N13 N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{8FB486B7-2A74-4241-8929-6743277F6A58}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B93607-DF12-474A-A3CA-DC35B95E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B10:B14 B16 B18:B19 B27:B28 B30:B36 B39:B47 B50 B52:B63</xm:sqref>
        </x14:conditionalFormatting>
        <x14:conditionalFormatting xmlns:xm="http://schemas.microsoft.com/office/excel/2006/main">
          <x14:cfRule type="dataBar" id="{F26D263E-612F-4AA4-9754-4058E4AF93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E12:E14 E16:E17 E21 E25:E26 E28:E38 E40:E43 E45 E47:E53 E55:E58</xm:sqref>
        </x14:conditionalFormatting>
        <x14:conditionalFormatting xmlns:xm="http://schemas.microsoft.com/office/excel/2006/main">
          <x14:cfRule type="dataBar" id="{A39F2479-9A53-4E63-A1BF-E56A45BA4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 H13 H21 H23 H31:H32 H36</xm:sqref>
        </x14:conditionalFormatting>
        <x14:conditionalFormatting xmlns:xm="http://schemas.microsoft.com/office/excel/2006/main">
          <x14:cfRule type="dataBar" id="{22DF044E-9D19-4FFE-851E-29E698205F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K18 K13 K20</xm:sqref>
        </x14:conditionalFormatting>
        <x14:conditionalFormatting xmlns:xm="http://schemas.microsoft.com/office/excel/2006/main">
          <x14:cfRule type="dataBar" id="{8FB486B7-2A74-4241-8929-6743277F6A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N18 N13 N20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36.71" hidden="0" customWidth="1"/>
    <col min="2" max="2" width="13.71" hidden="0" customWidth="1"/>
    <col min="3" max="3" width="24.71" hidden="0" customWidth="1"/>
    <col min="4" max="4" width="43.71" hidden="0" customWidth="1"/>
    <col min="5" max="5" width="50.71" hidden="0" customWidth="1"/>
    <col min="6" max="6" width="13.71" hidden="0" customWidth="1"/>
    <col min="7" max="7" width="171.71" hidden="0" customWidth="1"/>
    <col min="8" max="8" width="15.71" hidden="0" customWidth="1"/>
    <col min="9" max="9" width="53.71" hidden="0" customWidth="1"/>
    <col min="10" max="10" width="57.71" hidden="0" customWidth="1"/>
  </cols>
  <sheetData>
    <row r="1">
      <c r="A1" t="s">
        <v>2067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</row>
    <row r="2">
      <c r="A2" s="40" t="s">
        <v>2080</v>
      </c>
      <c r="B2" s="40" t="s">
        <v>2081</v>
      </c>
      <c r="C2" s="40" t="s">
        <v>2082</v>
      </c>
      <c r="D2" s="40" t="s">
        <v>2083</v>
      </c>
      <c r="E2" s="40" t="s">
        <v>2084</v>
      </c>
      <c r="F2" s="40" t="s">
        <v>2085</v>
      </c>
      <c r="G2" s="40" t="s">
        <v>2086</v>
      </c>
      <c r="H2" s="40" t="s">
        <v>2087</v>
      </c>
      <c r="I2" s="40" t="s">
        <v>2088</v>
      </c>
      <c r="J2" s="40" t="s">
        <v>2089</v>
      </c>
    </row>
    <row r="3">
      <c r="A3" s="41" t="s">
        <v>2080</v>
      </c>
      <c r="B3" s="41" t="s">
        <v>2081</v>
      </c>
      <c r="C3" s="41" t="s">
        <v>2082</v>
      </c>
      <c r="D3" s="41" t="s">
        <v>2091</v>
      </c>
      <c r="E3" s="41" t="s">
        <v>2092</v>
      </c>
      <c r="F3" s="41" t="s">
        <v>2085</v>
      </c>
      <c r="G3" s="41" t="s">
        <v>2086</v>
      </c>
      <c r="H3" s="41" t="s">
        <v>2087</v>
      </c>
      <c r="I3" s="41" t="s">
        <v>2093</v>
      </c>
      <c r="J3" s="41" t="s">
        <v>2094</v>
      </c>
    </row>
    <row r="4">
      <c r="A4" s="42" t="s">
        <v>2080</v>
      </c>
      <c r="B4" s="42" t="s">
        <v>2081</v>
      </c>
      <c r="C4" s="42" t="s">
        <v>2082</v>
      </c>
      <c r="D4" s="42" t="s">
        <v>2096</v>
      </c>
      <c r="E4" s="42" t="s">
        <v>2097</v>
      </c>
      <c r="F4" s="42" t="s">
        <v>2097</v>
      </c>
      <c r="G4" s="42" t="s">
        <v>2086</v>
      </c>
      <c r="H4" s="42" t="s">
        <v>2087</v>
      </c>
      <c r="I4" s="42" t="s">
        <v>2098</v>
      </c>
      <c r="J4" s="42" t="s">
        <v>2098</v>
      </c>
    </row>
    <row r="5">
      <c r="A5" s="43" t="s">
        <v>2100</v>
      </c>
      <c r="B5" s="43" t="s">
        <v>2101</v>
      </c>
      <c r="C5" s="43" t="s">
        <v>2102</v>
      </c>
      <c r="D5" s="43" t="s">
        <v>2096</v>
      </c>
      <c r="E5" s="43" t="s">
        <v>2097</v>
      </c>
      <c r="F5" s="43" t="s">
        <v>2097</v>
      </c>
      <c r="G5" s="43" t="s">
        <v>2086</v>
      </c>
      <c r="H5" s="43" t="s">
        <v>2087</v>
      </c>
      <c r="I5" s="43" t="s">
        <v>2103</v>
      </c>
      <c r="J5" s="43" t="s">
        <v>2103</v>
      </c>
    </row>
    <row r="6">
      <c r="A6" s="44" t="s">
        <v>2100</v>
      </c>
      <c r="B6" s="44" t="s">
        <v>2101</v>
      </c>
      <c r="C6" s="44" t="s">
        <v>2102</v>
      </c>
      <c r="D6" s="44" t="s">
        <v>2105</v>
      </c>
      <c r="E6" s="44" t="s">
        <v>2106</v>
      </c>
      <c r="F6" s="44" t="s">
        <v>2106</v>
      </c>
      <c r="G6" s="44" t="s">
        <v>2086</v>
      </c>
      <c r="H6" s="44" t="s">
        <v>2087</v>
      </c>
      <c r="I6" s="44" t="s">
        <v>2107</v>
      </c>
      <c r="J6" s="44" t="s">
        <v>2108</v>
      </c>
    </row>
    <row r="7">
      <c r="A7" s="44" t="s">
        <v>2100</v>
      </c>
      <c r="B7" s="44" t="s">
        <v>2101</v>
      </c>
      <c r="C7" s="44" t="s">
        <v>2102</v>
      </c>
      <c r="D7" s="44" t="s">
        <v>2110</v>
      </c>
      <c r="E7" s="44" t="s">
        <v>2084</v>
      </c>
      <c r="F7" s="44" t="s">
        <v>2085</v>
      </c>
      <c r="G7" s="44" t="s">
        <v>2086</v>
      </c>
      <c r="H7" s="44" t="s">
        <v>2087</v>
      </c>
      <c r="I7" s="44" t="s">
        <v>2111</v>
      </c>
      <c r="J7" s="44" t="s">
        <v>2112</v>
      </c>
    </row>
    <row r="8">
      <c r="A8" s="45" t="s">
        <v>2113</v>
      </c>
      <c r="B8" s="45" t="s">
        <v>2114</v>
      </c>
      <c r="C8" s="45" t="s">
        <v>2115</v>
      </c>
      <c r="D8" s="45" t="s">
        <v>2096</v>
      </c>
      <c r="E8" s="45" t="s">
        <v>2097</v>
      </c>
      <c r="F8" s="45" t="s">
        <v>2097</v>
      </c>
      <c r="G8" s="45" t="s">
        <v>2086</v>
      </c>
      <c r="H8" s="45" t="s">
        <v>2087</v>
      </c>
      <c r="I8" s="45" t="s">
        <v>2116</v>
      </c>
      <c r="J8" s="45" t="s">
        <v>2117</v>
      </c>
    </row>
    <row r="9">
      <c r="A9" s="46" t="s">
        <v>2113</v>
      </c>
      <c r="B9" s="46" t="s">
        <v>2114</v>
      </c>
      <c r="C9" s="46" t="s">
        <v>2115</v>
      </c>
      <c r="D9" s="46" t="s">
        <v>2119</v>
      </c>
      <c r="E9" s="46" t="s">
        <v>2097</v>
      </c>
      <c r="F9" s="46" t="s">
        <v>2097</v>
      </c>
      <c r="G9" s="46" t="s">
        <v>2086</v>
      </c>
      <c r="H9" s="46" t="s">
        <v>2087</v>
      </c>
      <c r="I9" s="46" t="s">
        <v>2120</v>
      </c>
      <c r="J9" s="46" t="s">
        <v>2121</v>
      </c>
    </row>
    <row r="10">
      <c r="A10" s="47" t="s">
        <v>2113</v>
      </c>
      <c r="B10" s="47" t="s">
        <v>2114</v>
      </c>
      <c r="C10" s="47" t="s">
        <v>2115</v>
      </c>
      <c r="D10" s="47" t="s">
        <v>2105</v>
      </c>
      <c r="E10" s="47" t="s">
        <v>2106</v>
      </c>
      <c r="F10" s="47" t="s">
        <v>2106</v>
      </c>
      <c r="G10" s="47" t="s">
        <v>2086</v>
      </c>
      <c r="H10" s="47" t="s">
        <v>2087</v>
      </c>
      <c r="I10" s="47" t="s">
        <v>2123</v>
      </c>
      <c r="J10" s="47" t="s">
        <v>2124</v>
      </c>
    </row>
    <row r="11">
      <c r="A11" s="47" t="s">
        <v>2113</v>
      </c>
      <c r="B11" s="47" t="s">
        <v>2114</v>
      </c>
      <c r="C11" s="47" t="s">
        <v>2115</v>
      </c>
      <c r="D11" s="47" t="s">
        <v>2126</v>
      </c>
      <c r="E11" s="47" t="s">
        <v>2084</v>
      </c>
      <c r="F11" s="47" t="s">
        <v>2085</v>
      </c>
      <c r="G11" s="47" t="s">
        <v>2086</v>
      </c>
      <c r="H11" s="47" t="s">
        <v>2087</v>
      </c>
      <c r="I11" s="47" t="s">
        <v>2127</v>
      </c>
      <c r="J11" s="47" t="s">
        <v>2128</v>
      </c>
    </row>
    <row r="12">
      <c r="A12" s="48" t="s">
        <v>2129</v>
      </c>
      <c r="B12" s="48" t="s">
        <v>2130</v>
      </c>
      <c r="C12" s="48" t="s">
        <v>2131</v>
      </c>
      <c r="D12" s="48" t="s">
        <v>2132</v>
      </c>
      <c r="E12" s="48" t="s">
        <v>2084</v>
      </c>
      <c r="F12" s="48" t="s">
        <v>2085</v>
      </c>
      <c r="G12" s="48" t="s">
        <v>2086</v>
      </c>
      <c r="H12" s="48" t="s">
        <v>2087</v>
      </c>
      <c r="I12" s="48" t="s">
        <v>2133</v>
      </c>
      <c r="J12" s="48" t="s">
        <v>2134</v>
      </c>
    </row>
    <row r="13">
      <c r="A13" s="49" t="s">
        <v>2129</v>
      </c>
      <c r="B13" s="49" t="s">
        <v>2130</v>
      </c>
      <c r="C13" s="49" t="s">
        <v>2131</v>
      </c>
      <c r="D13" s="49" t="s">
        <v>2136</v>
      </c>
      <c r="E13" s="49" t="s">
        <v>2106</v>
      </c>
      <c r="F13" s="49" t="s">
        <v>2106</v>
      </c>
      <c r="G13" s="49" t="s">
        <v>2086</v>
      </c>
      <c r="H13" s="49" t="s">
        <v>2087</v>
      </c>
      <c r="I13" s="49" t="s">
        <v>2137</v>
      </c>
      <c r="J13" s="49" t="s">
        <v>2138</v>
      </c>
    </row>
    <row r="14">
      <c r="A14" s="50" t="s">
        <v>2140</v>
      </c>
      <c r="B14" s="50" t="s">
        <v>2141</v>
      </c>
      <c r="C14" s="50" t="s">
        <v>2142</v>
      </c>
      <c r="D14" s="50" t="s">
        <v>2143</v>
      </c>
      <c r="E14" s="50" t="s">
        <v>2084</v>
      </c>
      <c r="F14" s="50" t="s">
        <v>2085</v>
      </c>
      <c r="G14" s="50" t="s">
        <v>2086</v>
      </c>
      <c r="H14" s="50" t="s">
        <v>2087</v>
      </c>
      <c r="I14" s="50" t="s">
        <v>2144</v>
      </c>
      <c r="J14" s="50" t="s">
        <v>2145</v>
      </c>
    </row>
    <row r="15">
      <c r="A15" s="50" t="s">
        <v>2140</v>
      </c>
      <c r="B15" s="50" t="s">
        <v>2141</v>
      </c>
      <c r="C15" s="50" t="s">
        <v>2142</v>
      </c>
      <c r="D15" s="50" t="s">
        <v>2147</v>
      </c>
      <c r="E15" s="50" t="s">
        <v>2106</v>
      </c>
      <c r="F15" s="50" t="s">
        <v>2106</v>
      </c>
      <c r="G15" s="50" t="s">
        <v>2086</v>
      </c>
      <c r="H15" s="50" t="s">
        <v>2087</v>
      </c>
      <c r="I15" s="50" t="s">
        <v>2148</v>
      </c>
      <c r="J15" s="50" t="s">
        <v>2149</v>
      </c>
    </row>
    <row r="16">
      <c r="A16" s="51" t="s">
        <v>2150</v>
      </c>
      <c r="B16" s="51" t="s">
        <v>2151</v>
      </c>
      <c r="C16" s="51" t="s">
        <v>2152</v>
      </c>
      <c r="D16" s="51" t="s">
        <v>2096</v>
      </c>
      <c r="E16" s="51" t="s">
        <v>2097</v>
      </c>
      <c r="F16" s="51" t="s">
        <v>2097</v>
      </c>
      <c r="G16" s="51" t="s">
        <v>2086</v>
      </c>
      <c r="H16" s="51" t="s">
        <v>2087</v>
      </c>
      <c r="I16" s="51" t="s">
        <v>2153</v>
      </c>
      <c r="J16" s="51" t="s">
        <v>2153</v>
      </c>
    </row>
    <row r="17">
      <c r="A17" s="52" t="s">
        <v>2155</v>
      </c>
      <c r="B17" s="52" t="s">
        <v>2156</v>
      </c>
      <c r="C17" s="52" t="s">
        <v>2157</v>
      </c>
      <c r="D17" s="52" t="s">
        <v>2158</v>
      </c>
      <c r="E17" s="52" t="s">
        <v>2159</v>
      </c>
      <c r="F17" s="52" t="s">
        <v>2085</v>
      </c>
      <c r="G17" s="52" t="s">
        <v>2160</v>
      </c>
      <c r="H17" s="52" t="s">
        <v>2161</v>
      </c>
      <c r="I17" s="52" t="s">
        <v>2162</v>
      </c>
      <c r="J17" s="52" t="s">
        <v>2162</v>
      </c>
    </row>
    <row r="18">
      <c r="A18" s="52" t="s">
        <v>2155</v>
      </c>
      <c r="B18" s="52" t="s">
        <v>2156</v>
      </c>
      <c r="C18" s="52" t="s">
        <v>2157</v>
      </c>
      <c r="D18" s="52" t="s">
        <v>2164</v>
      </c>
      <c r="E18" s="52" t="s">
        <v>2159</v>
      </c>
      <c r="F18" s="52" t="s">
        <v>2085</v>
      </c>
      <c r="G18" s="52"/>
      <c r="H18" s="52" t="s">
        <v>2161</v>
      </c>
      <c r="I18" s="52" t="s">
        <v>2165</v>
      </c>
      <c r="J18" s="52" t="s">
        <v>2165</v>
      </c>
    </row>
    <row r="19">
      <c r="A19" s="53" t="s">
        <v>2166</v>
      </c>
      <c r="B19" s="53" t="s">
        <v>2167</v>
      </c>
      <c r="C19" s="53" t="s">
        <v>2168</v>
      </c>
      <c r="D19" s="53" t="s">
        <v>2169</v>
      </c>
      <c r="E19" s="53" t="s">
        <v>2159</v>
      </c>
      <c r="F19" s="53" t="s">
        <v>2085</v>
      </c>
      <c r="G19" s="53" t="s">
        <v>2170</v>
      </c>
      <c r="H19" s="53" t="s">
        <v>2161</v>
      </c>
      <c r="I19" s="53" t="s">
        <v>2171</v>
      </c>
      <c r="J19" s="53" t="s">
        <v>2171</v>
      </c>
    </row>
    <row r="20">
      <c r="A20" s="54" t="s">
        <v>2166</v>
      </c>
      <c r="B20" s="54" t="s">
        <v>2167</v>
      </c>
      <c r="C20" s="54" t="s">
        <v>2168</v>
      </c>
      <c r="D20" s="54" t="s">
        <v>2096</v>
      </c>
      <c r="E20" s="54" t="s">
        <v>2173</v>
      </c>
      <c r="F20" s="54" t="s">
        <v>2174</v>
      </c>
      <c r="G20" s="54" t="s">
        <v>2175</v>
      </c>
      <c r="H20" s="54" t="s">
        <v>2161</v>
      </c>
      <c r="I20" s="54" t="s">
        <v>2176</v>
      </c>
      <c r="J20" s="54" t="s">
        <v>2176</v>
      </c>
    </row>
    <row r="21">
      <c r="A21" s="55" t="s">
        <v>2178</v>
      </c>
      <c r="B21" s="55" t="s">
        <v>2179</v>
      </c>
      <c r="C21" s="55" t="s">
        <v>2180</v>
      </c>
      <c r="D21" s="55" t="s">
        <v>2169</v>
      </c>
      <c r="E21" s="55" t="s">
        <v>2159</v>
      </c>
      <c r="F21" s="55" t="s">
        <v>2085</v>
      </c>
      <c r="G21" s="55" t="s">
        <v>2170</v>
      </c>
      <c r="H21" s="55" t="s">
        <v>2161</v>
      </c>
      <c r="I21" s="55" t="s">
        <v>2181</v>
      </c>
      <c r="J21" s="55" t="s">
        <v>2181</v>
      </c>
    </row>
    <row r="22">
      <c r="A22" s="56" t="s">
        <v>2183</v>
      </c>
      <c r="B22" s="56" t="s">
        <v>2081</v>
      </c>
      <c r="C22" s="56" t="s">
        <v>2082</v>
      </c>
      <c r="D22" s="56" t="s">
        <v>2083</v>
      </c>
      <c r="E22" s="56" t="s">
        <v>2084</v>
      </c>
      <c r="F22" s="56" t="s">
        <v>2085</v>
      </c>
      <c r="G22" s="56" t="s">
        <v>2086</v>
      </c>
      <c r="H22" s="56" t="s">
        <v>2087</v>
      </c>
      <c r="I22" s="56" t="s">
        <v>2088</v>
      </c>
      <c r="J22" s="56" t="s">
        <v>2089</v>
      </c>
    </row>
    <row r="23">
      <c r="A23" s="57" t="s">
        <v>2183</v>
      </c>
      <c r="B23" s="57" t="s">
        <v>2081</v>
      </c>
      <c r="C23" s="57" t="s">
        <v>2082</v>
      </c>
      <c r="D23" s="57" t="s">
        <v>2091</v>
      </c>
      <c r="E23" s="57" t="s">
        <v>2092</v>
      </c>
      <c r="F23" s="57" t="s">
        <v>2085</v>
      </c>
      <c r="G23" s="57" t="s">
        <v>2086</v>
      </c>
      <c r="H23" s="57" t="s">
        <v>2087</v>
      </c>
      <c r="I23" s="57" t="s">
        <v>2093</v>
      </c>
      <c r="J23" s="57" t="s">
        <v>2094</v>
      </c>
    </row>
    <row r="24">
      <c r="A24" s="58" t="s">
        <v>2186</v>
      </c>
      <c r="B24" s="58" t="s">
        <v>2187</v>
      </c>
      <c r="C24" s="58" t="s">
        <v>2188</v>
      </c>
      <c r="D24" s="58" t="s">
        <v>2096</v>
      </c>
      <c r="E24" s="58" t="s">
        <v>2097</v>
      </c>
      <c r="F24" s="58" t="s">
        <v>2097</v>
      </c>
      <c r="G24" s="58" t="s">
        <v>2086</v>
      </c>
      <c r="H24" s="58" t="s">
        <v>2087</v>
      </c>
      <c r="I24" s="58" t="s">
        <v>2189</v>
      </c>
      <c r="J24" s="58" t="s">
        <v>2190</v>
      </c>
    </row>
    <row r="25">
      <c r="A25" s="59" t="s">
        <v>2192</v>
      </c>
      <c r="B25" s="59" t="s">
        <v>2193</v>
      </c>
      <c r="C25" s="59" t="s">
        <v>2194</v>
      </c>
      <c r="D25" s="59" t="s">
        <v>2096</v>
      </c>
      <c r="E25" s="59" t="s">
        <v>2097</v>
      </c>
      <c r="F25" s="59" t="s">
        <v>2097</v>
      </c>
      <c r="G25" s="59" t="s">
        <v>2086</v>
      </c>
      <c r="H25" s="59" t="s">
        <v>2087</v>
      </c>
      <c r="I25" s="59" t="s">
        <v>2195</v>
      </c>
      <c r="J25" s="59" t="s">
        <v>2195</v>
      </c>
    </row>
    <row r="26">
      <c r="A26" s="60" t="s">
        <v>2197</v>
      </c>
      <c r="B26" s="60" t="s">
        <v>2081</v>
      </c>
      <c r="C26" s="60" t="s">
        <v>2082</v>
      </c>
      <c r="D26" s="60" t="s">
        <v>2096</v>
      </c>
      <c r="E26" s="60" t="s">
        <v>2097</v>
      </c>
      <c r="F26" s="60" t="s">
        <v>2097</v>
      </c>
      <c r="G26" s="60" t="s">
        <v>2086</v>
      </c>
      <c r="H26" s="60" t="s">
        <v>2087</v>
      </c>
      <c r="I26" s="60" t="s">
        <v>2198</v>
      </c>
      <c r="J26" s="60" t="s">
        <v>2198</v>
      </c>
    </row>
    <row r="27">
      <c r="A27" s="61" t="s">
        <v>2200</v>
      </c>
      <c r="B27" s="61" t="s">
        <v>2201</v>
      </c>
      <c r="C27" s="61" t="s">
        <v>2202</v>
      </c>
      <c r="D27" s="61" t="s">
        <v>2096</v>
      </c>
      <c r="E27" s="61" t="s">
        <v>2097</v>
      </c>
      <c r="F27" s="61" t="s">
        <v>2097</v>
      </c>
      <c r="G27" s="61" t="s">
        <v>2086</v>
      </c>
      <c r="H27" s="61" t="s">
        <v>2087</v>
      </c>
      <c r="I27" s="61" t="s">
        <v>2203</v>
      </c>
      <c r="J27" s="61" t="s">
        <v>2203</v>
      </c>
    </row>
    <row r="28">
      <c r="A28" s="62" t="s">
        <v>2200</v>
      </c>
      <c r="B28" s="62" t="s">
        <v>2201</v>
      </c>
      <c r="C28" s="62" t="s">
        <v>2202</v>
      </c>
      <c r="D28" s="62" t="s">
        <v>2119</v>
      </c>
      <c r="E28" s="62" t="s">
        <v>2097</v>
      </c>
      <c r="F28" s="62" t="s">
        <v>2097</v>
      </c>
      <c r="G28" s="62" t="s">
        <v>2086</v>
      </c>
      <c r="H28" s="62" t="s">
        <v>2087</v>
      </c>
      <c r="I28" s="62" t="s">
        <v>2203</v>
      </c>
      <c r="J28" s="62" t="s">
        <v>2203</v>
      </c>
    </row>
    <row r="29">
      <c r="A29" s="63" t="s">
        <v>2206</v>
      </c>
      <c r="B29" s="63" t="s">
        <v>2081</v>
      </c>
      <c r="C29" s="63" t="s">
        <v>2207</v>
      </c>
      <c r="D29" s="63" t="s">
        <v>2096</v>
      </c>
      <c r="E29" s="63" t="s">
        <v>2097</v>
      </c>
      <c r="F29" s="63" t="s">
        <v>2097</v>
      </c>
      <c r="G29" s="63" t="s">
        <v>2086</v>
      </c>
      <c r="H29" s="63" t="s">
        <v>2087</v>
      </c>
      <c r="I29" s="63" t="s">
        <v>2208</v>
      </c>
      <c r="J29" s="63" t="s">
        <v>2208</v>
      </c>
    </row>
    <row r="30">
      <c r="A30" s="64" t="s">
        <v>2210</v>
      </c>
      <c r="B30" s="64" t="s">
        <v>2179</v>
      </c>
      <c r="C30" s="64" t="s">
        <v>2180</v>
      </c>
      <c r="D30" s="64" t="s">
        <v>2096</v>
      </c>
      <c r="E30" s="64" t="s">
        <v>2097</v>
      </c>
      <c r="F30" s="64" t="s">
        <v>2097</v>
      </c>
      <c r="G30" s="64" t="s">
        <v>2086</v>
      </c>
      <c r="H30" s="64" t="s">
        <v>2087</v>
      </c>
      <c r="I30" s="64" t="s">
        <v>2211</v>
      </c>
      <c r="J30" s="64" t="s">
        <v>2212</v>
      </c>
    </row>
    <row r="31">
      <c r="A31" s="65" t="s">
        <v>2214</v>
      </c>
      <c r="B31" s="65" t="s">
        <v>2141</v>
      </c>
      <c r="C31" s="65" t="s">
        <v>2142</v>
      </c>
      <c r="D31" s="65" t="s">
        <v>2143</v>
      </c>
      <c r="E31" s="65" t="s">
        <v>2084</v>
      </c>
      <c r="F31" s="65" t="s">
        <v>2085</v>
      </c>
      <c r="G31" s="65" t="s">
        <v>2086</v>
      </c>
      <c r="H31" s="65" t="s">
        <v>2087</v>
      </c>
      <c r="I31" s="65" t="s">
        <v>2215</v>
      </c>
      <c r="J31" s="65" t="s">
        <v>2216</v>
      </c>
    </row>
    <row r="32">
      <c r="A32" s="65" t="s">
        <v>2214</v>
      </c>
      <c r="B32" s="65" t="s">
        <v>2141</v>
      </c>
      <c r="C32" s="65" t="s">
        <v>2142</v>
      </c>
      <c r="D32" s="65" t="s">
        <v>2147</v>
      </c>
      <c r="E32" s="65" t="s">
        <v>2106</v>
      </c>
      <c r="F32" s="65" t="s">
        <v>2106</v>
      </c>
      <c r="G32" s="65" t="s">
        <v>2086</v>
      </c>
      <c r="H32" s="65" t="s">
        <v>2087</v>
      </c>
      <c r="I32" s="65" t="s">
        <v>2218</v>
      </c>
      <c r="J32" s="65" t="s">
        <v>2219</v>
      </c>
    </row>
    <row r="33">
      <c r="A33" s="66" t="s">
        <v>2214</v>
      </c>
      <c r="B33" s="66" t="s">
        <v>2141</v>
      </c>
      <c r="C33" s="66" t="s">
        <v>2142</v>
      </c>
      <c r="D33" s="66" t="s">
        <v>2220</v>
      </c>
      <c r="E33" s="66" t="s">
        <v>2106</v>
      </c>
      <c r="F33" s="66" t="s">
        <v>2106</v>
      </c>
      <c r="G33" s="66" t="s">
        <v>2086</v>
      </c>
      <c r="H33" s="66" t="s">
        <v>2087</v>
      </c>
      <c r="I33" s="66" t="s">
        <v>2221</v>
      </c>
      <c r="J33" s="66" t="s">
        <v>2222</v>
      </c>
    </row>
    <row r="34">
      <c r="A34" s="66" t="s">
        <v>2214</v>
      </c>
      <c r="B34" s="66" t="s">
        <v>2141</v>
      </c>
      <c r="C34" s="66" t="s">
        <v>2142</v>
      </c>
      <c r="D34" s="66" t="s">
        <v>2158</v>
      </c>
      <c r="E34" s="66" t="s">
        <v>2084</v>
      </c>
      <c r="F34" s="66" t="s">
        <v>2085</v>
      </c>
      <c r="G34" s="66" t="s">
        <v>2086</v>
      </c>
      <c r="H34" s="66" t="s">
        <v>2087</v>
      </c>
      <c r="I34" s="66" t="s">
        <v>2224</v>
      </c>
      <c r="J34" s="66" t="s">
        <v>2225</v>
      </c>
    </row>
    <row r="35">
      <c r="A35" s="67" t="s">
        <v>2214</v>
      </c>
      <c r="B35" s="67" t="s">
        <v>2141</v>
      </c>
      <c r="C35" s="67" t="s">
        <v>2142</v>
      </c>
      <c r="D35" s="67" t="s">
        <v>2096</v>
      </c>
      <c r="E35" s="67" t="s">
        <v>2097</v>
      </c>
      <c r="F35" s="67" t="s">
        <v>2097</v>
      </c>
      <c r="G35" s="67" t="s">
        <v>2086</v>
      </c>
      <c r="H35" s="67" t="s">
        <v>2087</v>
      </c>
      <c r="I35" s="67" t="s">
        <v>2226</v>
      </c>
      <c r="J35" s="67" t="s">
        <v>2227</v>
      </c>
    </row>
    <row r="36">
      <c r="A36" s="68" t="s">
        <v>2229</v>
      </c>
      <c r="B36" s="68" t="s">
        <v>2081</v>
      </c>
      <c r="C36" s="68" t="s">
        <v>2207</v>
      </c>
      <c r="D36" s="68" t="s">
        <v>2096</v>
      </c>
      <c r="E36" s="68" t="s">
        <v>2173</v>
      </c>
      <c r="F36" s="68" t="s">
        <v>2174</v>
      </c>
      <c r="G36" s="68" t="s">
        <v>2175</v>
      </c>
      <c r="H36" s="68" t="s">
        <v>2161</v>
      </c>
      <c r="I36" s="68" t="s">
        <v>2230</v>
      </c>
      <c r="J36" s="68" t="s">
        <v>2230</v>
      </c>
    </row>
    <row r="37">
      <c r="A37" s="69" t="s">
        <v>2232</v>
      </c>
      <c r="B37" s="69" t="s">
        <v>2233</v>
      </c>
      <c r="C37" s="69" t="s">
        <v>2234</v>
      </c>
      <c r="D37" s="69" t="s">
        <v>2169</v>
      </c>
      <c r="E37" s="69" t="s">
        <v>2159</v>
      </c>
      <c r="F37" s="69" t="s">
        <v>2085</v>
      </c>
      <c r="G37" s="69" t="s">
        <v>2235</v>
      </c>
      <c r="H37" s="69" t="s">
        <v>2161</v>
      </c>
      <c r="I37" s="69" t="s">
        <v>2171</v>
      </c>
      <c r="J37" s="69" t="s">
        <v>2171</v>
      </c>
    </row>
    <row r="38">
      <c r="A38" s="70" t="s">
        <v>2232</v>
      </c>
      <c r="B38" s="70" t="s">
        <v>2233</v>
      </c>
      <c r="C38" s="70" t="s">
        <v>2234</v>
      </c>
      <c r="D38" s="70" t="s">
        <v>2096</v>
      </c>
      <c r="E38" s="70" t="s">
        <v>2173</v>
      </c>
      <c r="F38" s="70" t="s">
        <v>2174</v>
      </c>
      <c r="G38" s="70" t="s">
        <v>2175</v>
      </c>
      <c r="H38" s="70" t="s">
        <v>2161</v>
      </c>
      <c r="I38" s="70" t="s">
        <v>2237</v>
      </c>
      <c r="J38" s="70" t="s">
        <v>2237</v>
      </c>
    </row>
    <row r="39">
      <c r="A39" s="71" t="s">
        <v>2239</v>
      </c>
      <c r="B39" s="71" t="s">
        <v>2179</v>
      </c>
      <c r="C39" s="71" t="s">
        <v>2180</v>
      </c>
      <c r="D39" s="71" t="s">
        <v>2096</v>
      </c>
      <c r="E39" s="71" t="s">
        <v>2097</v>
      </c>
      <c r="F39" s="71" t="s">
        <v>2097</v>
      </c>
      <c r="G39" s="71" t="s">
        <v>2086</v>
      </c>
      <c r="H39" s="71" t="s">
        <v>2087</v>
      </c>
      <c r="I39" s="71" t="s">
        <v>2240</v>
      </c>
      <c r="J39" s="71" t="s">
        <v>2240</v>
      </c>
    </row>
    <row r="40">
      <c r="A40" s="72" t="s">
        <v>2242</v>
      </c>
      <c r="B40" s="72" t="s">
        <v>2243</v>
      </c>
      <c r="C40" s="72" t="s">
        <v>2244</v>
      </c>
      <c r="D40" s="72" t="s">
        <v>2119</v>
      </c>
      <c r="E40" s="72" t="s">
        <v>2097</v>
      </c>
      <c r="F40" s="72" t="s">
        <v>2097</v>
      </c>
      <c r="G40" s="72" t="s">
        <v>2086</v>
      </c>
      <c r="H40" s="72" t="s">
        <v>2087</v>
      </c>
      <c r="I40" s="72" t="s">
        <v>2245</v>
      </c>
      <c r="J40" s="72" t="s">
        <v>2246</v>
      </c>
    </row>
    <row r="41">
      <c r="A41" s="73" t="s">
        <v>2248</v>
      </c>
      <c r="B41" s="73" t="s">
        <v>2193</v>
      </c>
      <c r="C41" s="73" t="s">
        <v>2194</v>
      </c>
      <c r="D41" s="73" t="s">
        <v>2249</v>
      </c>
      <c r="E41" s="73" t="s">
        <v>2084</v>
      </c>
      <c r="F41" s="73" t="s">
        <v>2085</v>
      </c>
      <c r="G41" s="73" t="s">
        <v>2086</v>
      </c>
      <c r="H41" s="73" t="s">
        <v>2087</v>
      </c>
      <c r="I41" s="73" t="s">
        <v>2133</v>
      </c>
      <c r="J41" s="73" t="s">
        <v>2134</v>
      </c>
    </row>
    <row r="42">
      <c r="A42" s="74" t="s">
        <v>2248</v>
      </c>
      <c r="B42" s="74" t="s">
        <v>2193</v>
      </c>
      <c r="C42" s="74" t="s">
        <v>2194</v>
      </c>
      <c r="D42" s="74" t="s">
        <v>2096</v>
      </c>
      <c r="E42" s="74" t="s">
        <v>2097</v>
      </c>
      <c r="F42" s="74" t="s">
        <v>2097</v>
      </c>
      <c r="G42" s="74" t="s">
        <v>2086</v>
      </c>
      <c r="H42" s="74" t="s">
        <v>2087</v>
      </c>
      <c r="I42" s="74" t="s">
        <v>2251</v>
      </c>
      <c r="J42" s="74" t="s">
        <v>2251</v>
      </c>
    </row>
    <row r="43">
      <c r="A43" s="75" t="s">
        <v>2248</v>
      </c>
      <c r="B43" s="75" t="s">
        <v>2193</v>
      </c>
      <c r="C43" s="75" t="s">
        <v>2194</v>
      </c>
      <c r="D43" s="75" t="s">
        <v>2136</v>
      </c>
      <c r="E43" s="75" t="s">
        <v>2106</v>
      </c>
      <c r="F43" s="75" t="s">
        <v>2106</v>
      </c>
      <c r="G43" s="75" t="s">
        <v>2086</v>
      </c>
      <c r="H43" s="75" t="s">
        <v>2087</v>
      </c>
      <c r="I43" s="75" t="s">
        <v>2137</v>
      </c>
      <c r="J43" s="75" t="s">
        <v>2138</v>
      </c>
    </row>
    <row r="44">
      <c r="A44" s="76" t="s">
        <v>2254</v>
      </c>
      <c r="B44" s="76" t="s">
        <v>2193</v>
      </c>
      <c r="C44" s="76" t="s">
        <v>2194</v>
      </c>
      <c r="D44" s="76" t="s">
        <v>2249</v>
      </c>
      <c r="E44" s="76" t="s">
        <v>2084</v>
      </c>
      <c r="F44" s="76" t="s">
        <v>2085</v>
      </c>
      <c r="G44" s="76" t="s">
        <v>2086</v>
      </c>
      <c r="H44" s="76" t="s">
        <v>2087</v>
      </c>
      <c r="I44" s="76" t="s">
        <v>2133</v>
      </c>
      <c r="J44" s="76" t="s">
        <v>2134</v>
      </c>
    </row>
    <row r="45">
      <c r="A45" s="77" t="s">
        <v>2254</v>
      </c>
      <c r="B45" s="77" t="s">
        <v>2193</v>
      </c>
      <c r="C45" s="77" t="s">
        <v>2194</v>
      </c>
      <c r="D45" s="77" t="s">
        <v>2096</v>
      </c>
      <c r="E45" s="77" t="s">
        <v>2097</v>
      </c>
      <c r="F45" s="77" t="s">
        <v>2097</v>
      </c>
      <c r="G45" s="77" t="s">
        <v>2086</v>
      </c>
      <c r="H45" s="77" t="s">
        <v>2087</v>
      </c>
      <c r="I45" s="77" t="s">
        <v>2251</v>
      </c>
      <c r="J45" s="77" t="s">
        <v>2251</v>
      </c>
    </row>
    <row r="46">
      <c r="A46" s="78" t="s">
        <v>2254</v>
      </c>
      <c r="B46" s="78" t="s">
        <v>2193</v>
      </c>
      <c r="C46" s="78" t="s">
        <v>2194</v>
      </c>
      <c r="D46" s="78" t="s">
        <v>2136</v>
      </c>
      <c r="E46" s="78" t="s">
        <v>2106</v>
      </c>
      <c r="F46" s="78" t="s">
        <v>2106</v>
      </c>
      <c r="G46" s="78" t="s">
        <v>2086</v>
      </c>
      <c r="H46" s="78" t="s">
        <v>2087</v>
      </c>
      <c r="I46" s="78" t="s">
        <v>2137</v>
      </c>
      <c r="J46" s="78" t="s">
        <v>2138</v>
      </c>
    </row>
    <row r="47">
      <c r="A47" s="79" t="s">
        <v>2258</v>
      </c>
      <c r="B47" s="79" t="s">
        <v>2259</v>
      </c>
      <c r="C47" s="79" t="s">
        <v>2260</v>
      </c>
      <c r="D47" s="79" t="s">
        <v>2261</v>
      </c>
      <c r="E47" s="79" t="s">
        <v>2262</v>
      </c>
      <c r="F47" s="79" t="s">
        <v>2085</v>
      </c>
      <c r="G47" s="79" t="s">
        <v>2263</v>
      </c>
      <c r="H47" s="79" t="s">
        <v>2161</v>
      </c>
      <c r="I47" s="79" t="s">
        <v>2264</v>
      </c>
      <c r="J47" s="79" t="s">
        <v>2264</v>
      </c>
    </row>
    <row r="48">
      <c r="A48" s="79" t="s">
        <v>2258</v>
      </c>
      <c r="B48" s="79" t="s">
        <v>2259</v>
      </c>
      <c r="C48" s="79" t="s">
        <v>2260</v>
      </c>
      <c r="D48" s="79" t="s">
        <v>2266</v>
      </c>
      <c r="E48" s="79" t="s">
        <v>2262</v>
      </c>
      <c r="F48" s="79" t="s">
        <v>2085</v>
      </c>
      <c r="G48" s="79"/>
      <c r="H48" s="79" t="s">
        <v>2161</v>
      </c>
      <c r="I48" s="79" t="s">
        <v>2137</v>
      </c>
      <c r="J48" s="79" t="s">
        <v>2137</v>
      </c>
    </row>
    <row r="49">
      <c r="A49" s="80" t="s">
        <v>2267</v>
      </c>
      <c r="B49" s="80" t="s">
        <v>2130</v>
      </c>
      <c r="C49" s="80" t="s">
        <v>2131</v>
      </c>
      <c r="D49" s="80" t="s">
        <v>2096</v>
      </c>
      <c r="E49" s="80" t="s">
        <v>2173</v>
      </c>
      <c r="F49" s="80" t="s">
        <v>2174</v>
      </c>
      <c r="G49" s="80" t="s">
        <v>2175</v>
      </c>
      <c r="H49" s="80" t="s">
        <v>2161</v>
      </c>
      <c r="I49" s="80" t="s">
        <v>2268</v>
      </c>
      <c r="J49" s="80" t="s">
        <v>2268</v>
      </c>
    </row>
    <row r="50">
      <c r="A50" s="81" t="s">
        <v>2267</v>
      </c>
      <c r="B50" s="81" t="s">
        <v>2130</v>
      </c>
      <c r="C50" s="81" t="s">
        <v>2131</v>
      </c>
      <c r="D50" s="81" t="s">
        <v>2119</v>
      </c>
      <c r="E50" s="81" t="s">
        <v>2173</v>
      </c>
      <c r="F50" s="81" t="s">
        <v>2174</v>
      </c>
      <c r="G50" s="81" t="s">
        <v>2175</v>
      </c>
      <c r="H50" s="81" t="s">
        <v>2161</v>
      </c>
      <c r="I50" s="81" t="s">
        <v>2268</v>
      </c>
      <c r="J50" s="81" t="s">
        <v>2268</v>
      </c>
    </row>
    <row r="51">
      <c r="A51" s="82" t="s">
        <v>2271</v>
      </c>
      <c r="B51" s="82" t="s">
        <v>2272</v>
      </c>
      <c r="C51" s="82" t="s">
        <v>2273</v>
      </c>
      <c r="D51" s="82" t="s">
        <v>2096</v>
      </c>
      <c r="E51" s="82" t="s">
        <v>2173</v>
      </c>
      <c r="F51" s="82" t="s">
        <v>2174</v>
      </c>
      <c r="G51" s="82" t="s">
        <v>2175</v>
      </c>
      <c r="H51" s="82" t="s">
        <v>2161</v>
      </c>
      <c r="I51" s="82" t="s">
        <v>2274</v>
      </c>
      <c r="J51" s="82" t="s">
        <v>2274</v>
      </c>
    </row>
    <row r="52">
      <c r="A52" s="83" t="s">
        <v>2271</v>
      </c>
      <c r="B52" s="83" t="s">
        <v>2272</v>
      </c>
      <c r="C52" s="83" t="s">
        <v>2273</v>
      </c>
      <c r="D52" s="83" t="s">
        <v>2119</v>
      </c>
      <c r="E52" s="83" t="s">
        <v>2173</v>
      </c>
      <c r="F52" s="83" t="s">
        <v>2174</v>
      </c>
      <c r="G52" s="83" t="s">
        <v>2175</v>
      </c>
      <c r="H52" s="83" t="s">
        <v>2161</v>
      </c>
      <c r="I52" s="83" t="s">
        <v>2276</v>
      </c>
      <c r="J52" s="83" t="s">
        <v>2276</v>
      </c>
    </row>
    <row r="53">
      <c r="A53" s="84" t="s">
        <v>2271</v>
      </c>
      <c r="B53" s="84" t="s">
        <v>2272</v>
      </c>
      <c r="C53" s="84" t="s">
        <v>2273</v>
      </c>
      <c r="D53" s="84" t="s">
        <v>2110</v>
      </c>
      <c r="E53" s="84" t="s">
        <v>2159</v>
      </c>
      <c r="F53" s="84" t="s">
        <v>2085</v>
      </c>
      <c r="G53" s="84" t="s">
        <v>2278</v>
      </c>
      <c r="H53" s="84" t="s">
        <v>2161</v>
      </c>
      <c r="I53" s="84" t="s">
        <v>2112</v>
      </c>
      <c r="J53" s="84" t="s">
        <v>2112</v>
      </c>
    </row>
    <row r="54">
      <c r="A54" s="84" t="s">
        <v>2271</v>
      </c>
      <c r="B54" s="84" t="s">
        <v>2272</v>
      </c>
      <c r="C54" s="84" t="s">
        <v>2273</v>
      </c>
      <c r="D54" s="84" t="s">
        <v>2126</v>
      </c>
      <c r="E54" s="84" t="s">
        <v>2159</v>
      </c>
      <c r="F54" s="84" t="s">
        <v>2085</v>
      </c>
      <c r="G54" s="84"/>
      <c r="H54" s="84" t="s">
        <v>2161</v>
      </c>
      <c r="I54" s="84" t="s">
        <v>2280</v>
      </c>
      <c r="J54" s="84" t="s">
        <v>2280</v>
      </c>
    </row>
    <row r="55">
      <c r="A55" s="85" t="s">
        <v>2281</v>
      </c>
      <c r="B55" s="85" t="s">
        <v>2156</v>
      </c>
      <c r="C55" s="85" t="s">
        <v>2157</v>
      </c>
      <c r="D55" s="85" t="s">
        <v>2096</v>
      </c>
      <c r="E55" s="85" t="s">
        <v>2097</v>
      </c>
      <c r="F55" s="85" t="s">
        <v>2097</v>
      </c>
      <c r="G55" s="85" t="s">
        <v>2086</v>
      </c>
      <c r="H55" s="85" t="s">
        <v>2087</v>
      </c>
      <c r="I55" s="85" t="s">
        <v>2282</v>
      </c>
      <c r="J55" s="85" t="s">
        <v>2282</v>
      </c>
    </row>
    <row r="56">
      <c r="A56" s="86" t="s">
        <v>2281</v>
      </c>
      <c r="B56" s="86" t="s">
        <v>2156</v>
      </c>
      <c r="C56" s="86" t="s">
        <v>2157</v>
      </c>
      <c r="D56" s="86" t="s">
        <v>2119</v>
      </c>
      <c r="E56" s="86" t="s">
        <v>2097</v>
      </c>
      <c r="F56" s="86" t="s">
        <v>2097</v>
      </c>
      <c r="G56" s="86" t="s">
        <v>2086</v>
      </c>
      <c r="H56" s="86" t="s">
        <v>2087</v>
      </c>
      <c r="I56" s="86" t="s">
        <v>2284</v>
      </c>
      <c r="J56" s="86" t="s">
        <v>2284</v>
      </c>
    </row>
    <row r="57">
      <c r="A57" s="87" t="s">
        <v>2286</v>
      </c>
      <c r="B57" s="87" t="s">
        <v>2287</v>
      </c>
      <c r="C57" s="87" t="s">
        <v>2288</v>
      </c>
      <c r="D57" s="87" t="s">
        <v>2289</v>
      </c>
      <c r="E57" s="87" t="s">
        <v>2084</v>
      </c>
      <c r="F57" s="87" t="s">
        <v>2085</v>
      </c>
      <c r="G57" s="87" t="s">
        <v>2086</v>
      </c>
      <c r="H57" s="87" t="s">
        <v>2087</v>
      </c>
      <c r="I57" s="87" t="s">
        <v>2290</v>
      </c>
      <c r="J57" s="87" t="s">
        <v>2291</v>
      </c>
    </row>
    <row r="58">
      <c r="A58" s="88" t="s">
        <v>2286</v>
      </c>
      <c r="B58" s="88" t="s">
        <v>2287</v>
      </c>
      <c r="C58" s="88" t="s">
        <v>2288</v>
      </c>
      <c r="D58" s="88" t="s">
        <v>2293</v>
      </c>
      <c r="E58" s="88" t="s">
        <v>2084</v>
      </c>
      <c r="F58" s="88" t="s">
        <v>2085</v>
      </c>
      <c r="G58" s="88" t="s">
        <v>2086</v>
      </c>
      <c r="H58" s="88" t="s">
        <v>2087</v>
      </c>
      <c r="I58" s="88" t="s">
        <v>2294</v>
      </c>
      <c r="J58" s="88" t="s">
        <v>2291</v>
      </c>
    </row>
    <row r="59">
      <c r="A59" s="89" t="s">
        <v>2286</v>
      </c>
      <c r="B59" s="89" t="s">
        <v>2287</v>
      </c>
      <c r="C59" s="89" t="s">
        <v>2288</v>
      </c>
      <c r="D59" s="89" t="s">
        <v>2096</v>
      </c>
      <c r="E59" s="89" t="s">
        <v>2097</v>
      </c>
      <c r="F59" s="89" t="s">
        <v>2097</v>
      </c>
      <c r="G59" s="89" t="s">
        <v>2086</v>
      </c>
      <c r="H59" s="89" t="s">
        <v>2087</v>
      </c>
      <c r="I59" s="89" t="s">
        <v>2296</v>
      </c>
      <c r="J59" s="89" t="s">
        <v>2296</v>
      </c>
    </row>
    <row r="60">
      <c r="A60" s="90" t="s">
        <v>2298</v>
      </c>
      <c r="B60" s="90" t="s">
        <v>2299</v>
      </c>
      <c r="C60" s="90" t="s">
        <v>2300</v>
      </c>
      <c r="D60" s="90" t="s">
        <v>2110</v>
      </c>
      <c r="E60" s="90" t="s">
        <v>2159</v>
      </c>
      <c r="F60" s="90" t="s">
        <v>2085</v>
      </c>
      <c r="G60" s="90" t="s">
        <v>2278</v>
      </c>
      <c r="H60" s="90" t="s">
        <v>2161</v>
      </c>
      <c r="I60" s="90" t="s">
        <v>2112</v>
      </c>
      <c r="J60" s="90" t="s">
        <v>2112</v>
      </c>
    </row>
    <row r="61">
      <c r="A61" s="90" t="s">
        <v>2298</v>
      </c>
      <c r="B61" s="90" t="s">
        <v>2299</v>
      </c>
      <c r="C61" s="90" t="s">
        <v>2300</v>
      </c>
      <c r="D61" s="90" t="s">
        <v>2126</v>
      </c>
      <c r="E61" s="90" t="s">
        <v>2159</v>
      </c>
      <c r="F61" s="90" t="s">
        <v>2085</v>
      </c>
      <c r="G61" s="90"/>
      <c r="H61" s="90" t="s">
        <v>2161</v>
      </c>
      <c r="I61" s="90" t="s">
        <v>2280</v>
      </c>
      <c r="J61" s="90" t="s">
        <v>2280</v>
      </c>
    </row>
    <row r="62">
      <c r="A62" s="91" t="s">
        <v>2302</v>
      </c>
      <c r="B62" s="91" t="s">
        <v>2303</v>
      </c>
      <c r="C62" s="91" t="s">
        <v>2304</v>
      </c>
      <c r="D62" s="91" t="s">
        <v>2096</v>
      </c>
      <c r="E62" s="91" t="s">
        <v>2097</v>
      </c>
      <c r="F62" s="91" t="s">
        <v>2097</v>
      </c>
      <c r="G62" s="91" t="s">
        <v>2086</v>
      </c>
      <c r="H62" s="91" t="s">
        <v>2087</v>
      </c>
      <c r="I62" s="91" t="s">
        <v>2305</v>
      </c>
      <c r="J62" s="91" t="s">
        <v>2306</v>
      </c>
    </row>
    <row r="63">
      <c r="A63" s="92" t="s">
        <v>2308</v>
      </c>
      <c r="B63" s="92" t="s">
        <v>2156</v>
      </c>
      <c r="C63" s="92" t="s">
        <v>2157</v>
      </c>
      <c r="D63" s="92" t="s">
        <v>2096</v>
      </c>
      <c r="E63" s="92" t="s">
        <v>2097</v>
      </c>
      <c r="F63" s="92" t="s">
        <v>2097</v>
      </c>
      <c r="G63" s="92" t="s">
        <v>2086</v>
      </c>
      <c r="H63" s="92" t="s">
        <v>2087</v>
      </c>
      <c r="I63" s="92" t="s">
        <v>2282</v>
      </c>
      <c r="J63" s="92" t="s">
        <v>2282</v>
      </c>
    </row>
    <row r="64">
      <c r="A64" s="93" t="s">
        <v>2308</v>
      </c>
      <c r="B64" s="93" t="s">
        <v>2156</v>
      </c>
      <c r="C64" s="93" t="s">
        <v>2157</v>
      </c>
      <c r="D64" s="93" t="s">
        <v>2119</v>
      </c>
      <c r="E64" s="93" t="s">
        <v>2097</v>
      </c>
      <c r="F64" s="93" t="s">
        <v>2097</v>
      </c>
      <c r="G64" s="93" t="s">
        <v>2086</v>
      </c>
      <c r="H64" s="93" t="s">
        <v>2087</v>
      </c>
      <c r="I64" s="93" t="s">
        <v>2310</v>
      </c>
      <c r="J64" s="93" t="s">
        <v>2310</v>
      </c>
    </row>
    <row r="65">
      <c r="A65" s="94" t="s">
        <v>2312</v>
      </c>
      <c r="B65" s="94" t="s">
        <v>2313</v>
      </c>
      <c r="C65" s="94" t="s">
        <v>2314</v>
      </c>
      <c r="D65" s="94" t="s">
        <v>2158</v>
      </c>
      <c r="E65" s="94" t="s">
        <v>2159</v>
      </c>
      <c r="F65" s="94" t="s">
        <v>2085</v>
      </c>
      <c r="G65" s="94" t="s">
        <v>2160</v>
      </c>
      <c r="H65" s="94" t="s">
        <v>2161</v>
      </c>
      <c r="I65" s="94" t="s">
        <v>2315</v>
      </c>
      <c r="J65" s="94" t="s">
        <v>2315</v>
      </c>
    </row>
    <row r="66">
      <c r="A66" s="94" t="s">
        <v>2312</v>
      </c>
      <c r="B66" s="94" t="s">
        <v>2313</v>
      </c>
      <c r="C66" s="94" t="s">
        <v>2314</v>
      </c>
      <c r="D66" s="94" t="s">
        <v>2164</v>
      </c>
      <c r="E66" s="94" t="s">
        <v>2159</v>
      </c>
      <c r="F66" s="94" t="s">
        <v>2085</v>
      </c>
      <c r="G66" s="94"/>
      <c r="H66" s="94" t="s">
        <v>2161</v>
      </c>
      <c r="I66" s="94" t="s">
        <v>2165</v>
      </c>
      <c r="J66" s="94" t="s">
        <v>2165</v>
      </c>
    </row>
    <row r="67">
      <c r="A67" s="95" t="s">
        <v>2312</v>
      </c>
      <c r="B67" s="95" t="s">
        <v>2313</v>
      </c>
      <c r="C67" s="95" t="s">
        <v>2314</v>
      </c>
      <c r="D67" s="95" t="s">
        <v>2096</v>
      </c>
      <c r="E67" s="95" t="s">
        <v>2173</v>
      </c>
      <c r="F67" s="95" t="s">
        <v>2174</v>
      </c>
      <c r="G67" s="95" t="s">
        <v>2175</v>
      </c>
      <c r="H67" s="95" t="s">
        <v>2161</v>
      </c>
      <c r="I67" s="95" t="s">
        <v>2317</v>
      </c>
      <c r="J67" s="95" t="s">
        <v>2317</v>
      </c>
    </row>
    <row r="68">
      <c r="A68" s="96" t="s">
        <v>2319</v>
      </c>
      <c r="B68" s="96" t="s">
        <v>2141</v>
      </c>
      <c r="C68" s="96" t="s">
        <v>2142</v>
      </c>
      <c r="D68" s="96" t="s">
        <v>2096</v>
      </c>
      <c r="E68" s="96" t="s">
        <v>2097</v>
      </c>
      <c r="F68" s="96" t="s">
        <v>2097</v>
      </c>
      <c r="G68" s="96" t="s">
        <v>2086</v>
      </c>
      <c r="H68" s="96" t="s">
        <v>2087</v>
      </c>
      <c r="I68" s="96" t="s">
        <v>2320</v>
      </c>
      <c r="J68" s="96" t="s">
        <v>2321</v>
      </c>
    </row>
    <row r="69">
      <c r="A69" s="97" t="s">
        <v>2323</v>
      </c>
      <c r="B69" s="97" t="s">
        <v>2187</v>
      </c>
      <c r="C69" s="97" t="s">
        <v>2324</v>
      </c>
      <c r="D69" s="97" t="s">
        <v>2096</v>
      </c>
      <c r="E69" s="97" t="s">
        <v>2097</v>
      </c>
      <c r="F69" s="97" t="s">
        <v>2097</v>
      </c>
      <c r="G69" s="97" t="s">
        <v>2086</v>
      </c>
      <c r="H69" s="97" t="s">
        <v>2087</v>
      </c>
      <c r="I69" s="97" t="s">
        <v>2325</v>
      </c>
      <c r="J69" s="97" t="s">
        <v>2326</v>
      </c>
    </row>
    <row r="70">
      <c r="A70" s="98" t="s">
        <v>2323</v>
      </c>
      <c r="B70" s="98" t="s">
        <v>2187</v>
      </c>
      <c r="C70" s="98" t="s">
        <v>2324</v>
      </c>
      <c r="D70" s="98" t="s">
        <v>2119</v>
      </c>
      <c r="E70" s="98" t="s">
        <v>2097</v>
      </c>
      <c r="F70" s="98" t="s">
        <v>2097</v>
      </c>
      <c r="G70" s="98" t="s">
        <v>2086</v>
      </c>
      <c r="H70" s="98" t="s">
        <v>2087</v>
      </c>
      <c r="I70" s="98" t="s">
        <v>2325</v>
      </c>
      <c r="J70" s="98" t="s">
        <v>2326</v>
      </c>
    </row>
    <row r="71">
      <c r="A71" s="99" t="s">
        <v>2329</v>
      </c>
      <c r="B71" s="99" t="s">
        <v>2330</v>
      </c>
      <c r="C71" s="99" t="s">
        <v>2273</v>
      </c>
      <c r="D71" s="99" t="s">
        <v>2096</v>
      </c>
      <c r="E71" s="99" t="s">
        <v>2173</v>
      </c>
      <c r="F71" s="99" t="s">
        <v>2174</v>
      </c>
      <c r="G71" s="99" t="s">
        <v>2175</v>
      </c>
      <c r="H71" s="99" t="s">
        <v>2161</v>
      </c>
      <c r="I71" s="99" t="s">
        <v>2331</v>
      </c>
      <c r="J71" s="99" t="s">
        <v>2331</v>
      </c>
    </row>
    <row r="72">
      <c r="A72" s="100" t="s">
        <v>2329</v>
      </c>
      <c r="B72" s="100" t="s">
        <v>2330</v>
      </c>
      <c r="C72" s="100" t="s">
        <v>2273</v>
      </c>
      <c r="D72" s="100" t="s">
        <v>2119</v>
      </c>
      <c r="E72" s="100" t="s">
        <v>2173</v>
      </c>
      <c r="F72" s="100" t="s">
        <v>2174</v>
      </c>
      <c r="G72" s="100" t="s">
        <v>2175</v>
      </c>
      <c r="H72" s="100" t="s">
        <v>2161</v>
      </c>
      <c r="I72" s="100" t="s">
        <v>2333</v>
      </c>
      <c r="J72" s="100" t="s">
        <v>2333</v>
      </c>
    </row>
    <row r="73">
      <c r="A73" s="101" t="s">
        <v>2335</v>
      </c>
      <c r="B73" s="101" t="s">
        <v>2187</v>
      </c>
      <c r="C73" s="101" t="s">
        <v>2188</v>
      </c>
      <c r="D73" s="101" t="s">
        <v>2220</v>
      </c>
      <c r="E73" s="101" t="s">
        <v>2106</v>
      </c>
      <c r="F73" s="101" t="s">
        <v>2106</v>
      </c>
      <c r="G73" s="101" t="s">
        <v>2086</v>
      </c>
      <c r="H73" s="101" t="s">
        <v>2087</v>
      </c>
      <c r="I73" s="101" t="s">
        <v>2171</v>
      </c>
      <c r="J73" s="101" t="s">
        <v>2336</v>
      </c>
    </row>
    <row r="74">
      <c r="A74" s="101" t="s">
        <v>2335</v>
      </c>
      <c r="B74" s="101" t="s">
        <v>2187</v>
      </c>
      <c r="C74" s="101" t="s">
        <v>2188</v>
      </c>
      <c r="D74" s="101" t="s">
        <v>2158</v>
      </c>
      <c r="E74" s="101" t="s">
        <v>2084</v>
      </c>
      <c r="F74" s="101" t="s">
        <v>2085</v>
      </c>
      <c r="G74" s="101" t="s">
        <v>2086</v>
      </c>
      <c r="H74" s="101" t="s">
        <v>2087</v>
      </c>
      <c r="I74" s="101" t="s">
        <v>2338</v>
      </c>
      <c r="J74" s="101" t="s">
        <v>2339</v>
      </c>
    </row>
    <row r="75">
      <c r="A75" s="102" t="s">
        <v>2335</v>
      </c>
      <c r="B75" s="102" t="s">
        <v>2187</v>
      </c>
      <c r="C75" s="102" t="s">
        <v>2188</v>
      </c>
      <c r="D75" s="102" t="s">
        <v>2096</v>
      </c>
      <c r="E75" s="102" t="s">
        <v>2097</v>
      </c>
      <c r="F75" s="102" t="s">
        <v>2097</v>
      </c>
      <c r="G75" s="102" t="s">
        <v>2086</v>
      </c>
      <c r="H75" s="102" t="s">
        <v>2087</v>
      </c>
      <c r="I75" s="102" t="s">
        <v>2189</v>
      </c>
      <c r="J75" s="102" t="s">
        <v>2190</v>
      </c>
    </row>
    <row r="76">
      <c r="A76" s="103" t="s">
        <v>2341</v>
      </c>
      <c r="B76" s="103" t="s">
        <v>2201</v>
      </c>
      <c r="C76" s="103" t="s">
        <v>2202</v>
      </c>
      <c r="D76" s="103" t="s">
        <v>2096</v>
      </c>
      <c r="E76" s="103" t="s">
        <v>2097</v>
      </c>
      <c r="F76" s="103" t="s">
        <v>2097</v>
      </c>
      <c r="G76" s="103" t="s">
        <v>2086</v>
      </c>
      <c r="H76" s="103" t="s">
        <v>2087</v>
      </c>
      <c r="I76" s="103" t="s">
        <v>2342</v>
      </c>
      <c r="J76" s="103" t="s">
        <v>2342</v>
      </c>
    </row>
    <row r="77">
      <c r="A77" s="104" t="s">
        <v>2341</v>
      </c>
      <c r="B77" s="104" t="s">
        <v>2201</v>
      </c>
      <c r="C77" s="104" t="s">
        <v>2202</v>
      </c>
      <c r="D77" s="104" t="s">
        <v>2119</v>
      </c>
      <c r="E77" s="104" t="s">
        <v>2097</v>
      </c>
      <c r="F77" s="104" t="s">
        <v>2097</v>
      </c>
      <c r="G77" s="104" t="s">
        <v>2086</v>
      </c>
      <c r="H77" s="104" t="s">
        <v>2087</v>
      </c>
      <c r="I77" s="104" t="s">
        <v>2342</v>
      </c>
      <c r="J77" s="104" t="s">
        <v>2342</v>
      </c>
    </row>
    <row r="78">
      <c r="A78" s="105" t="s">
        <v>2345</v>
      </c>
      <c r="B78" s="105" t="s">
        <v>2346</v>
      </c>
      <c r="C78" s="105" t="s">
        <v>2304</v>
      </c>
      <c r="D78" s="105" t="s">
        <v>2096</v>
      </c>
      <c r="E78" s="105" t="s">
        <v>2097</v>
      </c>
      <c r="F78" s="105" t="s">
        <v>2097</v>
      </c>
      <c r="G78" s="105" t="s">
        <v>2086</v>
      </c>
      <c r="H78" s="105" t="s">
        <v>2087</v>
      </c>
      <c r="I78" s="105" t="s">
        <v>2347</v>
      </c>
      <c r="J78" s="105" t="s">
        <v>2348</v>
      </c>
    </row>
    <row r="79">
      <c r="A79" s="106" t="s">
        <v>2350</v>
      </c>
      <c r="B79" s="106" t="s">
        <v>2351</v>
      </c>
      <c r="C79" s="106" t="s">
        <v>2352</v>
      </c>
      <c r="D79" s="106" t="s">
        <v>2096</v>
      </c>
      <c r="E79" s="106" t="s">
        <v>2097</v>
      </c>
      <c r="F79" s="106" t="s">
        <v>2097</v>
      </c>
      <c r="G79" s="106" t="s">
        <v>2086</v>
      </c>
      <c r="H79" s="106" t="s">
        <v>2087</v>
      </c>
      <c r="I79" s="106" t="s">
        <v>2353</v>
      </c>
      <c r="J79" s="106" t="s">
        <v>2354</v>
      </c>
    </row>
    <row r="80">
      <c r="A80" s="107" t="s">
        <v>2356</v>
      </c>
      <c r="B80" s="107" t="s">
        <v>2357</v>
      </c>
      <c r="C80" s="107" t="s">
        <v>2358</v>
      </c>
      <c r="D80" s="107" t="s">
        <v>2096</v>
      </c>
      <c r="E80" s="107" t="s">
        <v>2097</v>
      </c>
      <c r="F80" s="107" t="s">
        <v>2097</v>
      </c>
      <c r="G80" s="107" t="s">
        <v>2086</v>
      </c>
      <c r="H80" s="107" t="s">
        <v>2087</v>
      </c>
      <c r="I80" s="107" t="s">
        <v>2359</v>
      </c>
      <c r="J80" s="107" t="s">
        <v>2359</v>
      </c>
    </row>
    <row r="81">
      <c r="A81" s="108" t="s">
        <v>2361</v>
      </c>
      <c r="B81" s="108" t="s">
        <v>2362</v>
      </c>
      <c r="C81" s="108" t="s">
        <v>2363</v>
      </c>
      <c r="D81" s="108" t="s">
        <v>2096</v>
      </c>
      <c r="E81" s="108" t="s">
        <v>2097</v>
      </c>
      <c r="F81" s="108" t="s">
        <v>2097</v>
      </c>
      <c r="G81" s="108" t="s">
        <v>2086</v>
      </c>
      <c r="H81" s="108" t="s">
        <v>2087</v>
      </c>
      <c r="I81" s="108" t="s">
        <v>2364</v>
      </c>
      <c r="J81" s="108" t="s">
        <v>2365</v>
      </c>
    </row>
    <row r="82">
      <c r="A82" s="109" t="s">
        <v>2361</v>
      </c>
      <c r="B82" s="109" t="s">
        <v>2362</v>
      </c>
      <c r="C82" s="109" t="s">
        <v>2363</v>
      </c>
      <c r="D82" s="109" t="s">
        <v>2119</v>
      </c>
      <c r="E82" s="109" t="s">
        <v>2097</v>
      </c>
      <c r="F82" s="109" t="s">
        <v>2097</v>
      </c>
      <c r="G82" s="109" t="s">
        <v>2086</v>
      </c>
      <c r="H82" s="109" t="s">
        <v>2087</v>
      </c>
      <c r="I82" s="109" t="s">
        <v>2364</v>
      </c>
      <c r="J82" s="109" t="s">
        <v>2365</v>
      </c>
    </row>
    <row r="83">
      <c r="A83" s="110" t="s">
        <v>2368</v>
      </c>
      <c r="B83" s="110" t="s">
        <v>2259</v>
      </c>
      <c r="C83" s="110" t="s">
        <v>2369</v>
      </c>
      <c r="D83" s="110" t="s">
        <v>2096</v>
      </c>
      <c r="E83" s="110" t="s">
        <v>2097</v>
      </c>
      <c r="F83" s="110" t="s">
        <v>2097</v>
      </c>
      <c r="G83" s="110" t="s">
        <v>2086</v>
      </c>
      <c r="H83" s="110" t="s">
        <v>2087</v>
      </c>
      <c r="I83" s="110" t="s">
        <v>2370</v>
      </c>
      <c r="J83" s="110" t="s">
        <v>2371</v>
      </c>
    </row>
    <row r="84">
      <c r="A84" s="111" t="s">
        <v>2373</v>
      </c>
      <c r="B84" s="111" t="s">
        <v>2374</v>
      </c>
      <c r="C84" s="111" t="s">
        <v>2375</v>
      </c>
      <c r="D84" s="111" t="s">
        <v>2376</v>
      </c>
      <c r="E84" s="111" t="s">
        <v>2106</v>
      </c>
      <c r="F84" s="111" t="s">
        <v>2106</v>
      </c>
      <c r="G84" s="111" t="s">
        <v>2086</v>
      </c>
      <c r="H84" s="111" t="s">
        <v>2087</v>
      </c>
      <c r="I84" s="111" t="s">
        <v>2377</v>
      </c>
      <c r="J84" s="111" t="s">
        <v>2137</v>
      </c>
    </row>
    <row r="85">
      <c r="A85" s="111" t="s">
        <v>2373</v>
      </c>
      <c r="B85" s="111" t="s">
        <v>2374</v>
      </c>
      <c r="C85" s="111" t="s">
        <v>2375</v>
      </c>
      <c r="D85" s="111" t="s">
        <v>2379</v>
      </c>
      <c r="E85" s="111" t="s">
        <v>2380</v>
      </c>
      <c r="F85" s="111" t="s">
        <v>2085</v>
      </c>
      <c r="G85" s="111" t="s">
        <v>2086</v>
      </c>
      <c r="H85" s="111" t="s">
        <v>2087</v>
      </c>
      <c r="I85" s="111" t="s">
        <v>2381</v>
      </c>
      <c r="J85" s="111" t="s">
        <v>2137</v>
      </c>
    </row>
    <row r="86">
      <c r="A86" s="112" t="s">
        <v>2373</v>
      </c>
      <c r="B86" s="112" t="s">
        <v>2374</v>
      </c>
      <c r="C86" s="112" t="s">
        <v>2375</v>
      </c>
      <c r="D86" s="112" t="s">
        <v>2382</v>
      </c>
      <c r="E86" s="112" t="s">
        <v>2106</v>
      </c>
      <c r="F86" s="112" t="s">
        <v>2106</v>
      </c>
      <c r="G86" s="112" t="s">
        <v>2086</v>
      </c>
      <c r="H86" s="112" t="s">
        <v>2087</v>
      </c>
      <c r="I86" s="112" t="s">
        <v>2383</v>
      </c>
      <c r="J86" s="112" t="s">
        <v>2123</v>
      </c>
    </row>
    <row r="87">
      <c r="A87" s="112" t="s">
        <v>2373</v>
      </c>
      <c r="B87" s="112" t="s">
        <v>2374</v>
      </c>
      <c r="C87" s="112" t="s">
        <v>2375</v>
      </c>
      <c r="D87" s="112" t="s">
        <v>2385</v>
      </c>
      <c r="E87" s="112" t="s">
        <v>2380</v>
      </c>
      <c r="F87" s="112" t="s">
        <v>2085</v>
      </c>
      <c r="G87" s="112" t="s">
        <v>2086</v>
      </c>
      <c r="H87" s="112" t="s">
        <v>2087</v>
      </c>
      <c r="I87" s="112" t="s">
        <v>2386</v>
      </c>
      <c r="J87" s="112" t="s">
        <v>2280</v>
      </c>
    </row>
    <row r="88">
      <c r="A88" s="113" t="s">
        <v>2373</v>
      </c>
      <c r="B88" s="113" t="s">
        <v>2374</v>
      </c>
      <c r="C88" s="113" t="s">
        <v>2375</v>
      </c>
      <c r="D88" s="113" t="s">
        <v>2096</v>
      </c>
      <c r="E88" s="113" t="s">
        <v>2097</v>
      </c>
      <c r="F88" s="113" t="s">
        <v>2097</v>
      </c>
      <c r="G88" s="113" t="s">
        <v>2086</v>
      </c>
      <c r="H88" s="113" t="s">
        <v>2087</v>
      </c>
      <c r="I88" s="113" t="s">
        <v>2387</v>
      </c>
      <c r="J88" s="113" t="s">
        <v>2387</v>
      </c>
    </row>
    <row r="89">
      <c r="A89" s="114" t="s">
        <v>2373</v>
      </c>
      <c r="B89" s="114" t="s">
        <v>2374</v>
      </c>
      <c r="C89" s="114" t="s">
        <v>2375</v>
      </c>
      <c r="D89" s="114" t="s">
        <v>2389</v>
      </c>
      <c r="E89" s="114" t="s">
        <v>2106</v>
      </c>
      <c r="F89" s="114" t="s">
        <v>2106</v>
      </c>
      <c r="G89" s="114" t="s">
        <v>2086</v>
      </c>
      <c r="H89" s="114" t="s">
        <v>2087</v>
      </c>
      <c r="I89" s="114" t="s">
        <v>2390</v>
      </c>
      <c r="J89" s="114" t="s">
        <v>2391</v>
      </c>
    </row>
    <row r="90">
      <c r="A90" s="114" t="s">
        <v>2373</v>
      </c>
      <c r="B90" s="114" t="s">
        <v>2374</v>
      </c>
      <c r="C90" s="114" t="s">
        <v>2375</v>
      </c>
      <c r="D90" s="114" t="s">
        <v>2261</v>
      </c>
      <c r="E90" s="114" t="s">
        <v>2084</v>
      </c>
      <c r="F90" s="114" t="s">
        <v>2085</v>
      </c>
      <c r="G90" s="114" t="s">
        <v>2086</v>
      </c>
      <c r="H90" s="114" t="s">
        <v>2087</v>
      </c>
      <c r="I90" s="114" t="s">
        <v>2390</v>
      </c>
      <c r="J90" s="114" t="s">
        <v>2391</v>
      </c>
    </row>
    <row r="91">
      <c r="A91" s="115" t="s">
        <v>2393</v>
      </c>
      <c r="B91" s="115" t="s">
        <v>2394</v>
      </c>
      <c r="C91" s="115" t="s">
        <v>2395</v>
      </c>
      <c r="D91" s="115" t="s">
        <v>2396</v>
      </c>
      <c r="E91" s="115" t="s">
        <v>2397</v>
      </c>
      <c r="F91" s="115" t="s">
        <v>2085</v>
      </c>
      <c r="G91" s="115" t="s">
        <v>2398</v>
      </c>
      <c r="H91" s="115" t="s">
        <v>2161</v>
      </c>
      <c r="I91" s="115" t="s">
        <v>2133</v>
      </c>
      <c r="J91" s="115" t="s">
        <v>2133</v>
      </c>
    </row>
    <row r="92">
      <c r="A92" s="116" t="s">
        <v>2393</v>
      </c>
      <c r="B92" s="116" t="s">
        <v>2394</v>
      </c>
      <c r="C92" s="116" t="s">
        <v>2395</v>
      </c>
      <c r="D92" s="116" t="s">
        <v>2132</v>
      </c>
      <c r="E92" s="116" t="s">
        <v>2400</v>
      </c>
      <c r="F92" s="116" t="s">
        <v>2085</v>
      </c>
      <c r="G92" s="116" t="s">
        <v>2401</v>
      </c>
      <c r="H92" s="116" t="s">
        <v>2161</v>
      </c>
      <c r="I92" s="116" t="s">
        <v>2133</v>
      </c>
      <c r="J92" s="116" t="s">
        <v>2133</v>
      </c>
    </row>
    <row r="93">
      <c r="A93" s="117" t="s">
        <v>2393</v>
      </c>
      <c r="B93" s="117" t="s">
        <v>2394</v>
      </c>
      <c r="C93" s="117" t="s">
        <v>2395</v>
      </c>
      <c r="D93" s="117" t="s">
        <v>2403</v>
      </c>
      <c r="E93" s="117" t="s">
        <v>2404</v>
      </c>
      <c r="F93" s="117" t="s">
        <v>2085</v>
      </c>
      <c r="G93" s="117" t="s">
        <v>2401</v>
      </c>
      <c r="H93" s="117" t="s">
        <v>2161</v>
      </c>
      <c r="I93" s="117" t="s">
        <v>2133</v>
      </c>
      <c r="J93" s="117" t="s">
        <v>2133</v>
      </c>
    </row>
    <row r="94">
      <c r="A94" s="118" t="s">
        <v>2393</v>
      </c>
      <c r="B94" s="118" t="s">
        <v>2394</v>
      </c>
      <c r="C94" s="118" t="s">
        <v>2395</v>
      </c>
      <c r="D94" s="118" t="s">
        <v>2096</v>
      </c>
      <c r="E94" s="118" t="s">
        <v>2173</v>
      </c>
      <c r="F94" s="118" t="s">
        <v>2174</v>
      </c>
      <c r="G94" s="118" t="s">
        <v>2175</v>
      </c>
      <c r="H94" s="118" t="s">
        <v>2161</v>
      </c>
      <c r="I94" s="118" t="s">
        <v>2406</v>
      </c>
      <c r="J94" s="118" t="s">
        <v>2406</v>
      </c>
    </row>
    <row r="95">
      <c r="A95" s="119" t="s">
        <v>2393</v>
      </c>
      <c r="B95" s="119" t="s">
        <v>2394</v>
      </c>
      <c r="C95" s="119" t="s">
        <v>2395</v>
      </c>
      <c r="D95" s="119" t="s">
        <v>2119</v>
      </c>
      <c r="E95" s="119" t="s">
        <v>2173</v>
      </c>
      <c r="F95" s="119" t="s">
        <v>2174</v>
      </c>
      <c r="G95" s="119" t="s">
        <v>2175</v>
      </c>
      <c r="H95" s="119" t="s">
        <v>2161</v>
      </c>
      <c r="I95" s="119" t="s">
        <v>2406</v>
      </c>
      <c r="J95" s="119" t="s">
        <v>2406</v>
      </c>
    </row>
    <row r="96">
      <c r="A96" s="120" t="s">
        <v>2409</v>
      </c>
      <c r="B96" s="120" t="s">
        <v>2201</v>
      </c>
      <c r="C96" s="120" t="s">
        <v>2410</v>
      </c>
      <c r="D96" s="120" t="s">
        <v>2293</v>
      </c>
      <c r="E96" s="120" t="s">
        <v>2084</v>
      </c>
      <c r="F96" s="120" t="s">
        <v>2085</v>
      </c>
      <c r="G96" s="120" t="s">
        <v>2086</v>
      </c>
      <c r="H96" s="120" t="s">
        <v>2087</v>
      </c>
      <c r="I96" s="120" t="s">
        <v>2391</v>
      </c>
      <c r="J96" s="120" t="s">
        <v>2291</v>
      </c>
    </row>
    <row r="97">
      <c r="A97" s="121" t="s">
        <v>2409</v>
      </c>
      <c r="B97" s="121" t="s">
        <v>2201</v>
      </c>
      <c r="C97" s="121" t="s">
        <v>2410</v>
      </c>
      <c r="D97" s="121" t="s">
        <v>2220</v>
      </c>
      <c r="E97" s="121" t="s">
        <v>2106</v>
      </c>
      <c r="F97" s="121" t="s">
        <v>2106</v>
      </c>
      <c r="G97" s="121" t="s">
        <v>2086</v>
      </c>
      <c r="H97" s="121" t="s">
        <v>2087</v>
      </c>
      <c r="I97" s="121" t="s">
        <v>2412</v>
      </c>
      <c r="J97" s="121" t="s">
        <v>2149</v>
      </c>
    </row>
    <row r="98">
      <c r="A98" s="121" t="s">
        <v>2409</v>
      </c>
      <c r="B98" s="121" t="s">
        <v>2201</v>
      </c>
      <c r="C98" s="121" t="s">
        <v>2410</v>
      </c>
      <c r="D98" s="121" t="s">
        <v>2158</v>
      </c>
      <c r="E98" s="121" t="s">
        <v>2084</v>
      </c>
      <c r="F98" s="121" t="s">
        <v>2085</v>
      </c>
      <c r="G98" s="121" t="s">
        <v>2086</v>
      </c>
      <c r="H98" s="121" t="s">
        <v>2087</v>
      </c>
      <c r="I98" s="121" t="s">
        <v>2414</v>
      </c>
      <c r="J98" s="121" t="s">
        <v>2145</v>
      </c>
    </row>
    <row r="99">
      <c r="A99" s="122" t="s">
        <v>2409</v>
      </c>
      <c r="B99" s="122" t="s">
        <v>2201</v>
      </c>
      <c r="C99" s="122" t="s">
        <v>2410</v>
      </c>
      <c r="D99" s="122" t="s">
        <v>2105</v>
      </c>
      <c r="E99" s="122" t="s">
        <v>2106</v>
      </c>
      <c r="F99" s="122" t="s">
        <v>2106</v>
      </c>
      <c r="G99" s="122" t="s">
        <v>2086</v>
      </c>
      <c r="H99" s="122" t="s">
        <v>2087</v>
      </c>
      <c r="I99" s="122" t="s">
        <v>2415</v>
      </c>
      <c r="J99" s="122" t="s">
        <v>2416</v>
      </c>
    </row>
    <row r="100">
      <c r="A100" s="122" t="s">
        <v>2409</v>
      </c>
      <c r="B100" s="122" t="s">
        <v>2201</v>
      </c>
      <c r="C100" s="122" t="s">
        <v>2410</v>
      </c>
      <c r="D100" s="122" t="s">
        <v>2110</v>
      </c>
      <c r="E100" s="122" t="s">
        <v>2084</v>
      </c>
      <c r="F100" s="122" t="s">
        <v>2085</v>
      </c>
      <c r="G100" s="122" t="s">
        <v>2086</v>
      </c>
      <c r="H100" s="122" t="s">
        <v>2087</v>
      </c>
      <c r="I100" s="122" t="s">
        <v>2391</v>
      </c>
      <c r="J100" s="122" t="s">
        <v>2390</v>
      </c>
    </row>
    <row r="101">
      <c r="A101" s="123" t="s">
        <v>2418</v>
      </c>
      <c r="B101" s="123" t="s">
        <v>2201</v>
      </c>
      <c r="C101" s="123" t="s">
        <v>2202</v>
      </c>
      <c r="D101" s="123" t="s">
        <v>2096</v>
      </c>
      <c r="E101" s="123" t="s">
        <v>2097</v>
      </c>
      <c r="F101" s="123" t="s">
        <v>2097</v>
      </c>
      <c r="G101" s="123" t="s">
        <v>2086</v>
      </c>
      <c r="H101" s="123" t="s">
        <v>2087</v>
      </c>
      <c r="I101" s="123" t="s">
        <v>2203</v>
      </c>
      <c r="J101" s="123" t="s">
        <v>2203</v>
      </c>
    </row>
    <row r="102">
      <c r="A102" s="124" t="s">
        <v>2418</v>
      </c>
      <c r="B102" s="124" t="s">
        <v>2201</v>
      </c>
      <c r="C102" s="124" t="s">
        <v>2202</v>
      </c>
      <c r="D102" s="124" t="s">
        <v>2119</v>
      </c>
      <c r="E102" s="124" t="s">
        <v>2097</v>
      </c>
      <c r="F102" s="124" t="s">
        <v>2097</v>
      </c>
      <c r="G102" s="124" t="s">
        <v>2086</v>
      </c>
      <c r="H102" s="124" t="s">
        <v>2087</v>
      </c>
      <c r="I102" s="124" t="s">
        <v>2203</v>
      </c>
      <c r="J102" s="124" t="s">
        <v>2203</v>
      </c>
    </row>
    <row r="103">
      <c r="A103" s="125" t="s">
        <v>2421</v>
      </c>
      <c r="B103" s="125" t="s">
        <v>2193</v>
      </c>
      <c r="C103" s="125" t="s">
        <v>2422</v>
      </c>
      <c r="D103" s="125" t="s">
        <v>2158</v>
      </c>
      <c r="E103" s="125" t="s">
        <v>2159</v>
      </c>
      <c r="F103" s="125" t="s">
        <v>2085</v>
      </c>
      <c r="G103" s="125" t="s">
        <v>2160</v>
      </c>
      <c r="H103" s="125" t="s">
        <v>2161</v>
      </c>
      <c r="I103" s="125" t="s">
        <v>2315</v>
      </c>
      <c r="J103" s="125" t="s">
        <v>2315</v>
      </c>
    </row>
    <row r="104">
      <c r="A104" s="125" t="s">
        <v>2421</v>
      </c>
      <c r="B104" s="125" t="s">
        <v>2193</v>
      </c>
      <c r="C104" s="125" t="s">
        <v>2422</v>
      </c>
      <c r="D104" s="125" t="s">
        <v>2164</v>
      </c>
      <c r="E104" s="125" t="s">
        <v>2159</v>
      </c>
      <c r="F104" s="125" t="s">
        <v>2085</v>
      </c>
      <c r="G104" s="125"/>
      <c r="H104" s="125" t="s">
        <v>2161</v>
      </c>
      <c r="I104" s="125" t="s">
        <v>2165</v>
      </c>
      <c r="J104" s="125" t="s">
        <v>2165</v>
      </c>
    </row>
    <row r="105">
      <c r="A105" s="126" t="s">
        <v>2424</v>
      </c>
      <c r="B105" s="126" t="s">
        <v>2425</v>
      </c>
      <c r="C105" s="126" t="s">
        <v>2426</v>
      </c>
      <c r="D105" s="126" t="s">
        <v>2096</v>
      </c>
      <c r="E105" s="126" t="s">
        <v>2173</v>
      </c>
      <c r="F105" s="126" t="s">
        <v>2174</v>
      </c>
      <c r="G105" s="126" t="s">
        <v>2175</v>
      </c>
      <c r="H105" s="126" t="s">
        <v>2161</v>
      </c>
      <c r="I105" s="126" t="s">
        <v>2427</v>
      </c>
      <c r="J105" s="126" t="s">
        <v>2427</v>
      </c>
    </row>
    <row r="106">
      <c r="A106" s="127" t="s">
        <v>2429</v>
      </c>
      <c r="B106" s="127" t="s">
        <v>2313</v>
      </c>
      <c r="C106" s="127" t="s">
        <v>2314</v>
      </c>
      <c r="D106" s="127" t="s">
        <v>2158</v>
      </c>
      <c r="E106" s="127" t="s">
        <v>2159</v>
      </c>
      <c r="F106" s="127" t="s">
        <v>2085</v>
      </c>
      <c r="G106" s="127" t="s">
        <v>2160</v>
      </c>
      <c r="H106" s="127" t="s">
        <v>2161</v>
      </c>
      <c r="I106" s="127" t="s">
        <v>2315</v>
      </c>
      <c r="J106" s="127" t="s">
        <v>2315</v>
      </c>
    </row>
    <row r="107">
      <c r="A107" s="127" t="s">
        <v>2429</v>
      </c>
      <c r="B107" s="127" t="s">
        <v>2313</v>
      </c>
      <c r="C107" s="127" t="s">
        <v>2314</v>
      </c>
      <c r="D107" s="127" t="s">
        <v>2164</v>
      </c>
      <c r="E107" s="127" t="s">
        <v>2159</v>
      </c>
      <c r="F107" s="127" t="s">
        <v>2085</v>
      </c>
      <c r="G107" s="127"/>
      <c r="H107" s="127" t="s">
        <v>2161</v>
      </c>
      <c r="I107" s="127" t="s">
        <v>2165</v>
      </c>
      <c r="J107" s="127" t="s">
        <v>2165</v>
      </c>
    </row>
    <row r="108">
      <c r="A108" s="128" t="s">
        <v>2429</v>
      </c>
      <c r="B108" s="128" t="s">
        <v>2313</v>
      </c>
      <c r="C108" s="128" t="s">
        <v>2314</v>
      </c>
      <c r="D108" s="128" t="s">
        <v>2096</v>
      </c>
      <c r="E108" s="128" t="s">
        <v>2173</v>
      </c>
      <c r="F108" s="128" t="s">
        <v>2174</v>
      </c>
      <c r="G108" s="128" t="s">
        <v>2175</v>
      </c>
      <c r="H108" s="128" t="s">
        <v>2161</v>
      </c>
      <c r="I108" s="128" t="s">
        <v>2317</v>
      </c>
      <c r="J108" s="128" t="s">
        <v>2317</v>
      </c>
    </row>
    <row r="109">
      <c r="A109" s="129" t="s">
        <v>2432</v>
      </c>
      <c r="B109" s="129" t="s">
        <v>2374</v>
      </c>
      <c r="C109" s="129" t="s">
        <v>2375</v>
      </c>
      <c r="D109" s="129" t="s">
        <v>2389</v>
      </c>
      <c r="E109" s="129" t="s">
        <v>2106</v>
      </c>
      <c r="F109" s="129" t="s">
        <v>2106</v>
      </c>
      <c r="G109" s="129" t="s">
        <v>2086</v>
      </c>
      <c r="H109" s="129" t="s">
        <v>2087</v>
      </c>
      <c r="I109" s="129" t="s">
        <v>2433</v>
      </c>
      <c r="J109" s="129" t="s">
        <v>2290</v>
      </c>
    </row>
    <row r="110">
      <c r="A110" s="129" t="s">
        <v>2432</v>
      </c>
      <c r="B110" s="129" t="s">
        <v>2374</v>
      </c>
      <c r="C110" s="129" t="s">
        <v>2375</v>
      </c>
      <c r="D110" s="129" t="s">
        <v>2261</v>
      </c>
      <c r="E110" s="129" t="s">
        <v>2084</v>
      </c>
      <c r="F110" s="129" t="s">
        <v>2085</v>
      </c>
      <c r="G110" s="129" t="s">
        <v>2086</v>
      </c>
      <c r="H110" s="129" t="s">
        <v>2087</v>
      </c>
      <c r="I110" s="129" t="s">
        <v>2433</v>
      </c>
      <c r="J110" s="129" t="s">
        <v>2290</v>
      </c>
    </row>
    <row r="111">
      <c r="A111" s="130" t="s">
        <v>2435</v>
      </c>
      <c r="B111" s="130" t="s">
        <v>2193</v>
      </c>
      <c r="C111" s="130" t="s">
        <v>2194</v>
      </c>
      <c r="D111" s="130" t="s">
        <v>2249</v>
      </c>
      <c r="E111" s="130" t="s">
        <v>2084</v>
      </c>
      <c r="F111" s="130" t="s">
        <v>2085</v>
      </c>
      <c r="G111" s="130" t="s">
        <v>2086</v>
      </c>
      <c r="H111" s="130" t="s">
        <v>2087</v>
      </c>
      <c r="I111" s="130" t="s">
        <v>2133</v>
      </c>
      <c r="J111" s="130" t="s">
        <v>2134</v>
      </c>
    </row>
    <row r="112">
      <c r="A112" s="131" t="s">
        <v>2435</v>
      </c>
      <c r="B112" s="131" t="s">
        <v>2193</v>
      </c>
      <c r="C112" s="131" t="s">
        <v>2194</v>
      </c>
      <c r="D112" s="131" t="s">
        <v>2096</v>
      </c>
      <c r="E112" s="131" t="s">
        <v>2097</v>
      </c>
      <c r="F112" s="131" t="s">
        <v>2097</v>
      </c>
      <c r="G112" s="131" t="s">
        <v>2086</v>
      </c>
      <c r="H112" s="131" t="s">
        <v>2087</v>
      </c>
      <c r="I112" s="131" t="s">
        <v>2251</v>
      </c>
      <c r="J112" s="131" t="s">
        <v>2251</v>
      </c>
    </row>
    <row r="113">
      <c r="A113" s="132" t="s">
        <v>2435</v>
      </c>
      <c r="B113" s="132" t="s">
        <v>2193</v>
      </c>
      <c r="C113" s="132" t="s">
        <v>2194</v>
      </c>
      <c r="D113" s="132" t="s">
        <v>2136</v>
      </c>
      <c r="E113" s="132" t="s">
        <v>2106</v>
      </c>
      <c r="F113" s="132" t="s">
        <v>2106</v>
      </c>
      <c r="G113" s="132" t="s">
        <v>2086</v>
      </c>
      <c r="H113" s="132" t="s">
        <v>2087</v>
      </c>
      <c r="I113" s="132" t="s">
        <v>2137</v>
      </c>
      <c r="J113" s="132" t="s">
        <v>2138</v>
      </c>
    </row>
    <row r="114">
      <c r="A114" s="133" t="s">
        <v>2439</v>
      </c>
      <c r="B114" s="133" t="s">
        <v>2259</v>
      </c>
      <c r="C114" s="133" t="s">
        <v>2369</v>
      </c>
      <c r="D114" s="133" t="s">
        <v>2096</v>
      </c>
      <c r="E114" s="133" t="s">
        <v>2097</v>
      </c>
      <c r="F114" s="133" t="s">
        <v>2097</v>
      </c>
      <c r="G114" s="133" t="s">
        <v>2086</v>
      </c>
      <c r="H114" s="133" t="s">
        <v>2087</v>
      </c>
      <c r="I114" s="133" t="s">
        <v>2370</v>
      </c>
      <c r="J114" s="133" t="s">
        <v>2371</v>
      </c>
    </row>
    <row r="115">
      <c r="A115" s="134" t="s">
        <v>2441</v>
      </c>
      <c r="B115" s="134" t="s">
        <v>2351</v>
      </c>
      <c r="C115" s="134" t="s">
        <v>2442</v>
      </c>
      <c r="D115" s="134" t="s">
        <v>2096</v>
      </c>
      <c r="E115" s="134" t="s">
        <v>2097</v>
      </c>
      <c r="F115" s="134" t="s">
        <v>2097</v>
      </c>
      <c r="G115" s="134" t="s">
        <v>2086</v>
      </c>
      <c r="H115" s="134" t="s">
        <v>2087</v>
      </c>
      <c r="I115" s="134" t="s">
        <v>2443</v>
      </c>
      <c r="J115" s="134" t="s">
        <v>2443</v>
      </c>
    </row>
    <row r="116">
      <c r="A116" s="135" t="s">
        <v>2441</v>
      </c>
      <c r="B116" s="135" t="s">
        <v>2351</v>
      </c>
      <c r="C116" s="135" t="s">
        <v>2442</v>
      </c>
      <c r="D116" s="135" t="s">
        <v>2119</v>
      </c>
      <c r="E116" s="135" t="s">
        <v>2097</v>
      </c>
      <c r="F116" s="135" t="s">
        <v>2097</v>
      </c>
      <c r="G116" s="135" t="s">
        <v>2086</v>
      </c>
      <c r="H116" s="135" t="s">
        <v>2087</v>
      </c>
      <c r="I116" s="135" t="s">
        <v>2445</v>
      </c>
      <c r="J116" s="135" t="s">
        <v>2445</v>
      </c>
    </row>
    <row r="117">
      <c r="A117" s="136" t="s">
        <v>2447</v>
      </c>
      <c r="B117" s="136" t="s">
        <v>2187</v>
      </c>
      <c r="C117" s="136" t="s">
        <v>2324</v>
      </c>
      <c r="D117" s="136" t="s">
        <v>2096</v>
      </c>
      <c r="E117" s="136" t="s">
        <v>2097</v>
      </c>
      <c r="F117" s="136" t="s">
        <v>2097</v>
      </c>
      <c r="G117" s="136" t="s">
        <v>2086</v>
      </c>
      <c r="H117" s="136" t="s">
        <v>2087</v>
      </c>
      <c r="I117" s="136" t="s">
        <v>2448</v>
      </c>
      <c r="J117" s="136" t="s">
        <v>2449</v>
      </c>
    </row>
    <row r="118">
      <c r="A118" s="137" t="s">
        <v>2447</v>
      </c>
      <c r="B118" s="137" t="s">
        <v>2187</v>
      </c>
      <c r="C118" s="137" t="s">
        <v>2324</v>
      </c>
      <c r="D118" s="137" t="s">
        <v>2105</v>
      </c>
      <c r="E118" s="137" t="s">
        <v>2106</v>
      </c>
      <c r="F118" s="137" t="s">
        <v>2106</v>
      </c>
      <c r="G118" s="137" t="s">
        <v>2086</v>
      </c>
      <c r="H118" s="137" t="s">
        <v>2087</v>
      </c>
      <c r="I118" s="137" t="s">
        <v>2123</v>
      </c>
      <c r="J118" s="137" t="s">
        <v>2386</v>
      </c>
    </row>
    <row r="119">
      <c r="A119" s="137" t="s">
        <v>2447</v>
      </c>
      <c r="B119" s="137" t="s">
        <v>2187</v>
      </c>
      <c r="C119" s="137" t="s">
        <v>2324</v>
      </c>
      <c r="D119" s="137" t="s">
        <v>2110</v>
      </c>
      <c r="E119" s="137" t="s">
        <v>2084</v>
      </c>
      <c r="F119" s="137" t="s">
        <v>2085</v>
      </c>
      <c r="G119" s="137" t="s">
        <v>2086</v>
      </c>
      <c r="H119" s="137" t="s">
        <v>2087</v>
      </c>
      <c r="I119" s="137" t="s">
        <v>2452</v>
      </c>
      <c r="J119" s="137" t="s">
        <v>2453</v>
      </c>
    </row>
    <row r="120">
      <c r="A120" s="138" t="s">
        <v>2454</v>
      </c>
      <c r="B120" s="138" t="s">
        <v>2081</v>
      </c>
      <c r="C120" s="138" t="s">
        <v>2207</v>
      </c>
      <c r="D120" s="138" t="s">
        <v>2096</v>
      </c>
      <c r="E120" s="138" t="s">
        <v>2173</v>
      </c>
      <c r="F120" s="138" t="s">
        <v>2174</v>
      </c>
      <c r="G120" s="138" t="s">
        <v>2175</v>
      </c>
      <c r="H120" s="138" t="s">
        <v>2161</v>
      </c>
      <c r="I120" s="138" t="s">
        <v>2455</v>
      </c>
      <c r="J120" s="138" t="s">
        <v>2455</v>
      </c>
    </row>
    <row r="121">
      <c r="A121" s="139" t="s">
        <v>2457</v>
      </c>
      <c r="B121" s="139" t="s">
        <v>2313</v>
      </c>
      <c r="C121" s="139" t="s">
        <v>2314</v>
      </c>
      <c r="D121" s="139" t="s">
        <v>2158</v>
      </c>
      <c r="E121" s="139" t="s">
        <v>2159</v>
      </c>
      <c r="F121" s="139" t="s">
        <v>2085</v>
      </c>
      <c r="G121" s="139" t="s">
        <v>2160</v>
      </c>
      <c r="H121" s="139" t="s">
        <v>2161</v>
      </c>
      <c r="I121" s="139" t="s">
        <v>2315</v>
      </c>
      <c r="J121" s="139" t="s">
        <v>2315</v>
      </c>
    </row>
    <row r="122">
      <c r="A122" s="139" t="s">
        <v>2457</v>
      </c>
      <c r="B122" s="139" t="s">
        <v>2313</v>
      </c>
      <c r="C122" s="139" t="s">
        <v>2314</v>
      </c>
      <c r="D122" s="139" t="s">
        <v>2164</v>
      </c>
      <c r="E122" s="139" t="s">
        <v>2159</v>
      </c>
      <c r="F122" s="139" t="s">
        <v>2085</v>
      </c>
      <c r="G122" s="139"/>
      <c r="H122" s="139" t="s">
        <v>2161</v>
      </c>
      <c r="I122" s="139" t="s">
        <v>2165</v>
      </c>
      <c r="J122" s="139" t="s">
        <v>2165</v>
      </c>
    </row>
    <row r="123">
      <c r="A123" s="140" t="s">
        <v>2457</v>
      </c>
      <c r="B123" s="140" t="s">
        <v>2313</v>
      </c>
      <c r="C123" s="140" t="s">
        <v>2314</v>
      </c>
      <c r="D123" s="140" t="s">
        <v>2096</v>
      </c>
      <c r="E123" s="140" t="s">
        <v>2173</v>
      </c>
      <c r="F123" s="140" t="s">
        <v>2174</v>
      </c>
      <c r="G123" s="140" t="s">
        <v>2175</v>
      </c>
      <c r="H123" s="140" t="s">
        <v>2161</v>
      </c>
      <c r="I123" s="140" t="s">
        <v>2317</v>
      </c>
      <c r="J123" s="140" t="s">
        <v>2317</v>
      </c>
    </row>
    <row r="124">
      <c r="A124" s="141" t="s">
        <v>2460</v>
      </c>
      <c r="B124" s="141" t="s">
        <v>2081</v>
      </c>
      <c r="C124" s="141" t="s">
        <v>2207</v>
      </c>
      <c r="D124" s="141" t="s">
        <v>2261</v>
      </c>
      <c r="E124" s="141" t="s">
        <v>2262</v>
      </c>
      <c r="F124" s="141" t="s">
        <v>2085</v>
      </c>
      <c r="G124" s="141" t="s">
        <v>2461</v>
      </c>
      <c r="H124" s="141" t="s">
        <v>2161</v>
      </c>
      <c r="I124" s="141" t="s">
        <v>2462</v>
      </c>
      <c r="J124" s="141" t="s">
        <v>2462</v>
      </c>
    </row>
    <row r="125">
      <c r="A125" s="141" t="s">
        <v>2460</v>
      </c>
      <c r="B125" s="141" t="s">
        <v>2081</v>
      </c>
      <c r="C125" s="141" t="s">
        <v>2207</v>
      </c>
      <c r="D125" s="141" t="s">
        <v>2266</v>
      </c>
      <c r="E125" s="141" t="s">
        <v>2262</v>
      </c>
      <c r="F125" s="141" t="s">
        <v>2085</v>
      </c>
      <c r="G125" s="141"/>
      <c r="H125" s="141" t="s">
        <v>2161</v>
      </c>
      <c r="I125" s="141" t="s">
        <v>2464</v>
      </c>
      <c r="J125" s="141" t="s">
        <v>2464</v>
      </c>
    </row>
    <row r="126">
      <c r="A126" s="142" t="s">
        <v>2465</v>
      </c>
      <c r="B126" s="142" t="s">
        <v>2466</v>
      </c>
      <c r="C126" s="142" t="s">
        <v>2467</v>
      </c>
      <c r="D126" s="142" t="s">
        <v>2249</v>
      </c>
      <c r="E126" s="142" t="s">
        <v>2468</v>
      </c>
      <c r="F126" s="142" t="s">
        <v>2085</v>
      </c>
      <c r="G126" s="142" t="s">
        <v>2469</v>
      </c>
      <c r="H126" s="142" t="s">
        <v>2161</v>
      </c>
      <c r="I126" s="142" t="s">
        <v>2133</v>
      </c>
      <c r="J126" s="142" t="s">
        <v>2133</v>
      </c>
    </row>
    <row r="127">
      <c r="A127" s="143" t="s">
        <v>2465</v>
      </c>
      <c r="B127" s="143" t="s">
        <v>2466</v>
      </c>
      <c r="C127" s="143" t="s">
        <v>2467</v>
      </c>
      <c r="D127" s="143" t="s">
        <v>2096</v>
      </c>
      <c r="E127" s="143" t="s">
        <v>2173</v>
      </c>
      <c r="F127" s="143" t="s">
        <v>2174</v>
      </c>
      <c r="G127" s="143" t="s">
        <v>2175</v>
      </c>
      <c r="H127" s="143" t="s">
        <v>2161</v>
      </c>
      <c r="I127" s="143" t="s">
        <v>2471</v>
      </c>
      <c r="J127" s="143" t="s">
        <v>2471</v>
      </c>
    </row>
    <row r="128">
      <c r="A128" s="144" t="s">
        <v>2465</v>
      </c>
      <c r="B128" s="144" t="s">
        <v>2466</v>
      </c>
      <c r="C128" s="144" t="s">
        <v>2467</v>
      </c>
      <c r="D128" s="144" t="s">
        <v>2119</v>
      </c>
      <c r="E128" s="144" t="s">
        <v>2173</v>
      </c>
      <c r="F128" s="144" t="s">
        <v>2174</v>
      </c>
      <c r="G128" s="144" t="s">
        <v>2175</v>
      </c>
      <c r="H128" s="144" t="s">
        <v>2161</v>
      </c>
      <c r="I128" s="144" t="s">
        <v>2471</v>
      </c>
      <c r="J128" s="144" t="s">
        <v>2471</v>
      </c>
    </row>
    <row r="129">
      <c r="A129" s="145" t="s">
        <v>2474</v>
      </c>
      <c r="B129" s="145" t="s">
        <v>2351</v>
      </c>
      <c r="C129" s="145" t="s">
        <v>2442</v>
      </c>
      <c r="D129" s="145" t="s">
        <v>2096</v>
      </c>
      <c r="E129" s="145" t="s">
        <v>2097</v>
      </c>
      <c r="F129" s="145" t="s">
        <v>2097</v>
      </c>
      <c r="G129" s="145" t="s">
        <v>2086</v>
      </c>
      <c r="H129" s="145" t="s">
        <v>2087</v>
      </c>
      <c r="I129" s="145" t="s">
        <v>2353</v>
      </c>
      <c r="J129" s="145" t="s">
        <v>2354</v>
      </c>
    </row>
    <row r="130">
      <c r="A130" s="146" t="s">
        <v>2476</v>
      </c>
      <c r="B130" s="146" t="s">
        <v>2272</v>
      </c>
      <c r="C130" s="146" t="s">
        <v>2273</v>
      </c>
      <c r="D130" s="146" t="s">
        <v>2096</v>
      </c>
      <c r="E130" s="146" t="s">
        <v>2173</v>
      </c>
      <c r="F130" s="146" t="s">
        <v>2174</v>
      </c>
      <c r="G130" s="146" t="s">
        <v>2175</v>
      </c>
      <c r="H130" s="146" t="s">
        <v>2161</v>
      </c>
      <c r="I130" s="146" t="s">
        <v>2274</v>
      </c>
      <c r="J130" s="146" t="s">
        <v>2274</v>
      </c>
    </row>
    <row r="131">
      <c r="A131" s="147" t="s">
        <v>2476</v>
      </c>
      <c r="B131" s="147" t="s">
        <v>2272</v>
      </c>
      <c r="C131" s="147" t="s">
        <v>2273</v>
      </c>
      <c r="D131" s="147" t="s">
        <v>2119</v>
      </c>
      <c r="E131" s="147" t="s">
        <v>2173</v>
      </c>
      <c r="F131" s="147" t="s">
        <v>2174</v>
      </c>
      <c r="G131" s="147" t="s">
        <v>2175</v>
      </c>
      <c r="H131" s="147" t="s">
        <v>2161</v>
      </c>
      <c r="I131" s="147" t="s">
        <v>2276</v>
      </c>
      <c r="J131" s="147" t="s">
        <v>2276</v>
      </c>
    </row>
    <row r="132">
      <c r="A132" s="148" t="s">
        <v>2476</v>
      </c>
      <c r="B132" s="148" t="s">
        <v>2272</v>
      </c>
      <c r="C132" s="148" t="s">
        <v>2273</v>
      </c>
      <c r="D132" s="148" t="s">
        <v>2110</v>
      </c>
      <c r="E132" s="148" t="s">
        <v>2159</v>
      </c>
      <c r="F132" s="148" t="s">
        <v>2085</v>
      </c>
      <c r="G132" s="148" t="s">
        <v>2278</v>
      </c>
      <c r="H132" s="148" t="s">
        <v>2161</v>
      </c>
      <c r="I132" s="148" t="s">
        <v>2112</v>
      </c>
      <c r="J132" s="148" t="s">
        <v>2112</v>
      </c>
    </row>
    <row r="133">
      <c r="A133" s="148" t="s">
        <v>2476</v>
      </c>
      <c r="B133" s="148" t="s">
        <v>2272</v>
      </c>
      <c r="C133" s="148" t="s">
        <v>2273</v>
      </c>
      <c r="D133" s="148" t="s">
        <v>2126</v>
      </c>
      <c r="E133" s="148" t="s">
        <v>2159</v>
      </c>
      <c r="F133" s="148" t="s">
        <v>2085</v>
      </c>
      <c r="G133" s="148"/>
      <c r="H133" s="148" t="s">
        <v>2161</v>
      </c>
      <c r="I133" s="148" t="s">
        <v>2280</v>
      </c>
      <c r="J133" s="148" t="s">
        <v>2280</v>
      </c>
    </row>
    <row r="134">
      <c r="A134" s="149" t="s">
        <v>2480</v>
      </c>
      <c r="B134" s="149" t="s">
        <v>2481</v>
      </c>
      <c r="C134" s="149" t="s">
        <v>2482</v>
      </c>
      <c r="D134" s="149" t="s">
        <v>2096</v>
      </c>
      <c r="E134" s="149" t="s">
        <v>2097</v>
      </c>
      <c r="F134" s="149" t="s">
        <v>2097</v>
      </c>
      <c r="G134" s="149" t="s">
        <v>2086</v>
      </c>
      <c r="H134" s="149" t="s">
        <v>2087</v>
      </c>
      <c r="I134" s="149" t="s">
        <v>2483</v>
      </c>
      <c r="J134" s="149" t="s">
        <v>2483</v>
      </c>
    </row>
    <row r="135">
      <c r="A135" s="150" t="s">
        <v>2485</v>
      </c>
      <c r="B135" s="150" t="s">
        <v>2201</v>
      </c>
      <c r="C135" s="150" t="s">
        <v>2202</v>
      </c>
      <c r="D135" s="150" t="s">
        <v>2096</v>
      </c>
      <c r="E135" s="150" t="s">
        <v>2097</v>
      </c>
      <c r="F135" s="150" t="s">
        <v>2097</v>
      </c>
      <c r="G135" s="150" t="s">
        <v>2086</v>
      </c>
      <c r="H135" s="150" t="s">
        <v>2087</v>
      </c>
      <c r="I135" s="150" t="s">
        <v>2486</v>
      </c>
      <c r="J135" s="150" t="s">
        <v>2486</v>
      </c>
    </row>
    <row r="136">
      <c r="A136" s="151" t="s">
        <v>2488</v>
      </c>
      <c r="B136" s="151" t="s">
        <v>2330</v>
      </c>
      <c r="C136" s="151" t="s">
        <v>2273</v>
      </c>
      <c r="D136" s="151" t="s">
        <v>2489</v>
      </c>
      <c r="E136" s="151" t="s">
        <v>2106</v>
      </c>
      <c r="F136" s="151" t="s">
        <v>2106</v>
      </c>
      <c r="G136" s="151" t="s">
        <v>2086</v>
      </c>
      <c r="H136" s="151" t="s">
        <v>2087</v>
      </c>
      <c r="I136" s="151" t="s">
        <v>2124</v>
      </c>
      <c r="J136" s="151" t="s">
        <v>2490</v>
      </c>
    </row>
    <row r="137">
      <c r="A137" s="151" t="s">
        <v>2488</v>
      </c>
      <c r="B137" s="151" t="s">
        <v>2330</v>
      </c>
      <c r="C137" s="151" t="s">
        <v>2273</v>
      </c>
      <c r="D137" s="151" t="s">
        <v>2492</v>
      </c>
      <c r="E137" s="151" t="s">
        <v>2380</v>
      </c>
      <c r="F137" s="151" t="s">
        <v>2085</v>
      </c>
      <c r="G137" s="151" t="s">
        <v>2086</v>
      </c>
      <c r="H137" s="151" t="s">
        <v>2087</v>
      </c>
      <c r="I137" s="151" t="s">
        <v>2452</v>
      </c>
      <c r="J137" s="151" t="s">
        <v>2381</v>
      </c>
    </row>
    <row r="138">
      <c r="A138" s="152" t="s">
        <v>2488</v>
      </c>
      <c r="B138" s="152" t="s">
        <v>2330</v>
      </c>
      <c r="C138" s="152" t="s">
        <v>2273</v>
      </c>
      <c r="D138" s="152" t="s">
        <v>2493</v>
      </c>
      <c r="E138" s="152" t="s">
        <v>2106</v>
      </c>
      <c r="F138" s="152" t="s">
        <v>2106</v>
      </c>
      <c r="G138" s="152" t="s">
        <v>2086</v>
      </c>
      <c r="H138" s="152" t="s">
        <v>2087</v>
      </c>
      <c r="I138" s="152" t="s">
        <v>2494</v>
      </c>
      <c r="J138" s="152" t="s">
        <v>2495</v>
      </c>
    </row>
    <row r="139">
      <c r="A139" s="152" t="s">
        <v>2488</v>
      </c>
      <c r="B139" s="152" t="s">
        <v>2330</v>
      </c>
      <c r="C139" s="152" t="s">
        <v>2273</v>
      </c>
      <c r="D139" s="152" t="s">
        <v>2497</v>
      </c>
      <c r="E139" s="152" t="s">
        <v>2380</v>
      </c>
      <c r="F139" s="152" t="s">
        <v>2085</v>
      </c>
      <c r="G139" s="152" t="s">
        <v>2086</v>
      </c>
      <c r="H139" s="152" t="s">
        <v>2087</v>
      </c>
      <c r="I139" s="152" t="s">
        <v>2386</v>
      </c>
      <c r="J139" s="152" t="s">
        <v>2128</v>
      </c>
    </row>
    <row r="140">
      <c r="A140" s="153" t="s">
        <v>2488</v>
      </c>
      <c r="B140" s="153" t="s">
        <v>2330</v>
      </c>
      <c r="C140" s="153" t="s">
        <v>2273</v>
      </c>
      <c r="D140" s="153" t="s">
        <v>2382</v>
      </c>
      <c r="E140" s="153" t="s">
        <v>2106</v>
      </c>
      <c r="F140" s="153" t="s">
        <v>2106</v>
      </c>
      <c r="G140" s="153" t="s">
        <v>2086</v>
      </c>
      <c r="H140" s="153" t="s">
        <v>2087</v>
      </c>
      <c r="I140" s="153" t="s">
        <v>2124</v>
      </c>
      <c r="J140" s="153" t="s">
        <v>2498</v>
      </c>
    </row>
    <row r="141">
      <c r="A141" s="153" t="s">
        <v>2488</v>
      </c>
      <c r="B141" s="153" t="s">
        <v>2330</v>
      </c>
      <c r="C141" s="153" t="s">
        <v>2273</v>
      </c>
      <c r="D141" s="153" t="s">
        <v>2385</v>
      </c>
      <c r="E141" s="153" t="s">
        <v>2380</v>
      </c>
      <c r="F141" s="153" t="s">
        <v>2085</v>
      </c>
      <c r="G141" s="153" t="s">
        <v>2086</v>
      </c>
      <c r="H141" s="153" t="s">
        <v>2087</v>
      </c>
      <c r="I141" s="153" t="s">
        <v>2291</v>
      </c>
      <c r="J141" s="153" t="s">
        <v>2137</v>
      </c>
    </row>
    <row r="142">
      <c r="A142" s="154" t="s">
        <v>2488</v>
      </c>
      <c r="B142" s="154" t="s">
        <v>2330</v>
      </c>
      <c r="C142" s="154" t="s">
        <v>2273</v>
      </c>
      <c r="D142" s="154" t="s">
        <v>2500</v>
      </c>
      <c r="E142" s="154" t="s">
        <v>2106</v>
      </c>
      <c r="F142" s="154" t="s">
        <v>2106</v>
      </c>
      <c r="G142" s="154" t="s">
        <v>2086</v>
      </c>
      <c r="H142" s="154" t="s">
        <v>2087</v>
      </c>
      <c r="I142" s="154" t="s">
        <v>2124</v>
      </c>
      <c r="J142" s="154" t="s">
        <v>2498</v>
      </c>
    </row>
    <row r="143">
      <c r="A143" s="154" t="s">
        <v>2488</v>
      </c>
      <c r="B143" s="154" t="s">
        <v>2330</v>
      </c>
      <c r="C143" s="154" t="s">
        <v>2273</v>
      </c>
      <c r="D143" s="154" t="s">
        <v>2502</v>
      </c>
      <c r="E143" s="154" t="s">
        <v>2380</v>
      </c>
      <c r="F143" s="154" t="s">
        <v>2085</v>
      </c>
      <c r="G143" s="154" t="s">
        <v>2086</v>
      </c>
      <c r="H143" s="154" t="s">
        <v>2087</v>
      </c>
      <c r="I143" s="154" t="s">
        <v>2291</v>
      </c>
      <c r="J143" s="154" t="s">
        <v>2137</v>
      </c>
    </row>
    <row r="144">
      <c r="A144" s="155" t="s">
        <v>2503</v>
      </c>
      <c r="B144" s="155" t="s">
        <v>2141</v>
      </c>
      <c r="C144" s="155" t="s">
        <v>2142</v>
      </c>
      <c r="D144" s="155" t="s">
        <v>2143</v>
      </c>
      <c r="E144" s="155" t="s">
        <v>2084</v>
      </c>
      <c r="F144" s="155" t="s">
        <v>2085</v>
      </c>
      <c r="G144" s="155" t="s">
        <v>2086</v>
      </c>
      <c r="H144" s="155" t="s">
        <v>2087</v>
      </c>
      <c r="I144" s="155" t="s">
        <v>2144</v>
      </c>
      <c r="J144" s="155" t="s">
        <v>2145</v>
      </c>
    </row>
    <row r="145">
      <c r="A145" s="155" t="s">
        <v>2503</v>
      </c>
      <c r="B145" s="155" t="s">
        <v>2141</v>
      </c>
      <c r="C145" s="155" t="s">
        <v>2142</v>
      </c>
      <c r="D145" s="155" t="s">
        <v>2147</v>
      </c>
      <c r="E145" s="155" t="s">
        <v>2106</v>
      </c>
      <c r="F145" s="155" t="s">
        <v>2106</v>
      </c>
      <c r="G145" s="155" t="s">
        <v>2086</v>
      </c>
      <c r="H145" s="155" t="s">
        <v>2087</v>
      </c>
      <c r="I145" s="155" t="s">
        <v>2148</v>
      </c>
      <c r="J145" s="155" t="s">
        <v>2149</v>
      </c>
    </row>
    <row r="146">
      <c r="A146" s="156" t="s">
        <v>2505</v>
      </c>
      <c r="B146" s="156" t="s">
        <v>2193</v>
      </c>
      <c r="C146" s="156" t="s">
        <v>2194</v>
      </c>
      <c r="D146" s="156" t="s">
        <v>2096</v>
      </c>
      <c r="E146" s="156" t="s">
        <v>2097</v>
      </c>
      <c r="F146" s="156" t="s">
        <v>2097</v>
      </c>
      <c r="G146" s="156" t="s">
        <v>2086</v>
      </c>
      <c r="H146" s="156" t="s">
        <v>2087</v>
      </c>
      <c r="I146" s="156" t="s">
        <v>2195</v>
      </c>
      <c r="J146" s="156" t="s">
        <v>2195</v>
      </c>
    </row>
    <row r="147">
      <c r="A147" s="157" t="s">
        <v>2507</v>
      </c>
      <c r="B147" s="157" t="s">
        <v>2287</v>
      </c>
      <c r="C147" s="157" t="s">
        <v>2288</v>
      </c>
      <c r="D147" s="157" t="s">
        <v>2096</v>
      </c>
      <c r="E147" s="157" t="s">
        <v>2097</v>
      </c>
      <c r="F147" s="157" t="s">
        <v>2097</v>
      </c>
      <c r="G147" s="157" t="s">
        <v>2086</v>
      </c>
      <c r="H147" s="157" t="s">
        <v>2087</v>
      </c>
      <c r="I147" s="157" t="s">
        <v>2508</v>
      </c>
      <c r="J147" s="157" t="s">
        <v>2508</v>
      </c>
    </row>
    <row r="148">
      <c r="A148" s="158" t="s">
        <v>2510</v>
      </c>
      <c r="B148" s="158" t="s">
        <v>2141</v>
      </c>
      <c r="C148" s="158" t="s">
        <v>2142</v>
      </c>
      <c r="D148" s="158" t="s">
        <v>2143</v>
      </c>
      <c r="E148" s="158" t="s">
        <v>2084</v>
      </c>
      <c r="F148" s="158" t="s">
        <v>2085</v>
      </c>
      <c r="G148" s="158" t="s">
        <v>2086</v>
      </c>
      <c r="H148" s="158" t="s">
        <v>2087</v>
      </c>
      <c r="I148" s="158" t="s">
        <v>2144</v>
      </c>
      <c r="J148" s="158" t="s">
        <v>2145</v>
      </c>
    </row>
    <row r="149">
      <c r="A149" s="158" t="s">
        <v>2510</v>
      </c>
      <c r="B149" s="158" t="s">
        <v>2141</v>
      </c>
      <c r="C149" s="158" t="s">
        <v>2142</v>
      </c>
      <c r="D149" s="158" t="s">
        <v>2147</v>
      </c>
      <c r="E149" s="158" t="s">
        <v>2106</v>
      </c>
      <c r="F149" s="158" t="s">
        <v>2106</v>
      </c>
      <c r="G149" s="158" t="s">
        <v>2086</v>
      </c>
      <c r="H149" s="158" t="s">
        <v>2087</v>
      </c>
      <c r="I149" s="158" t="s">
        <v>2148</v>
      </c>
      <c r="J149" s="158" t="s">
        <v>2149</v>
      </c>
    </row>
    <row r="150">
      <c r="A150" s="159" t="s">
        <v>2510</v>
      </c>
      <c r="B150" s="159" t="s">
        <v>2141</v>
      </c>
      <c r="C150" s="159" t="s">
        <v>2142</v>
      </c>
      <c r="D150" s="159" t="s">
        <v>2096</v>
      </c>
      <c r="E150" s="159" t="s">
        <v>2097</v>
      </c>
      <c r="F150" s="159" t="s">
        <v>2097</v>
      </c>
      <c r="G150" s="159" t="s">
        <v>2086</v>
      </c>
      <c r="H150" s="159" t="s">
        <v>2087</v>
      </c>
      <c r="I150" s="159" t="s">
        <v>2512</v>
      </c>
      <c r="J150" s="159" t="s">
        <v>2512</v>
      </c>
    </row>
    <row r="151">
      <c r="A151" s="160" t="s">
        <v>2514</v>
      </c>
      <c r="B151" s="160" t="s">
        <v>2515</v>
      </c>
      <c r="C151" s="160" t="s">
        <v>2516</v>
      </c>
      <c r="D151" s="160" t="s">
        <v>2517</v>
      </c>
      <c r="E151" s="160" t="s">
        <v>2106</v>
      </c>
      <c r="F151" s="160" t="s">
        <v>2106</v>
      </c>
      <c r="G151" s="160" t="s">
        <v>2086</v>
      </c>
      <c r="H151" s="160" t="s">
        <v>2087</v>
      </c>
      <c r="I151" s="160" t="s">
        <v>2111</v>
      </c>
      <c r="J151" s="160" t="s">
        <v>2518</v>
      </c>
    </row>
    <row r="152">
      <c r="A152" s="160" t="s">
        <v>2514</v>
      </c>
      <c r="B152" s="160" t="s">
        <v>2515</v>
      </c>
      <c r="C152" s="160" t="s">
        <v>2516</v>
      </c>
      <c r="D152" s="160" t="s">
        <v>2520</v>
      </c>
      <c r="E152" s="160" t="s">
        <v>2084</v>
      </c>
      <c r="F152" s="160" t="s">
        <v>2085</v>
      </c>
      <c r="G152" s="160" t="s">
        <v>2086</v>
      </c>
      <c r="H152" s="160" t="s">
        <v>2087</v>
      </c>
      <c r="I152" s="160" t="s">
        <v>2521</v>
      </c>
      <c r="J152" s="160" t="s">
        <v>2280</v>
      </c>
    </row>
    <row r="153">
      <c r="A153" s="161" t="s">
        <v>2514</v>
      </c>
      <c r="B153" s="161" t="s">
        <v>2515</v>
      </c>
      <c r="C153" s="161" t="s">
        <v>2516</v>
      </c>
      <c r="D153" s="161" t="s">
        <v>2105</v>
      </c>
      <c r="E153" s="161" t="s">
        <v>2106</v>
      </c>
      <c r="F153" s="161" t="s">
        <v>2106</v>
      </c>
      <c r="G153" s="161" t="s">
        <v>2086</v>
      </c>
      <c r="H153" s="161" t="s">
        <v>2087</v>
      </c>
      <c r="I153" s="161" t="s">
        <v>2522</v>
      </c>
      <c r="J153" s="161" t="s">
        <v>2291</v>
      </c>
    </row>
    <row r="154">
      <c r="A154" s="161" t="s">
        <v>2514</v>
      </c>
      <c r="B154" s="161" t="s">
        <v>2515</v>
      </c>
      <c r="C154" s="161" t="s">
        <v>2516</v>
      </c>
      <c r="D154" s="161" t="s">
        <v>2110</v>
      </c>
      <c r="E154" s="161" t="s">
        <v>2084</v>
      </c>
      <c r="F154" s="161" t="s">
        <v>2085</v>
      </c>
      <c r="G154" s="161" t="s">
        <v>2086</v>
      </c>
      <c r="H154" s="161" t="s">
        <v>2087</v>
      </c>
      <c r="I154" s="161" t="s">
        <v>2111</v>
      </c>
      <c r="J154" s="161" t="s">
        <v>2124</v>
      </c>
    </row>
    <row r="155">
      <c r="A155" s="162" t="s">
        <v>2524</v>
      </c>
      <c r="B155" s="162" t="s">
        <v>2525</v>
      </c>
      <c r="C155" s="162" t="s">
        <v>2526</v>
      </c>
      <c r="D155" s="162" t="s">
        <v>2096</v>
      </c>
      <c r="E155" s="162" t="s">
        <v>2097</v>
      </c>
      <c r="F155" s="162" t="s">
        <v>2097</v>
      </c>
      <c r="G155" s="162" t="s">
        <v>2086</v>
      </c>
      <c r="H155" s="162" t="s">
        <v>2087</v>
      </c>
      <c r="I155" s="162" t="s">
        <v>2527</v>
      </c>
      <c r="J155" s="162" t="s">
        <v>2528</v>
      </c>
    </row>
    <row r="156">
      <c r="A156" s="163" t="s">
        <v>2530</v>
      </c>
      <c r="B156" s="163" t="s">
        <v>2193</v>
      </c>
      <c r="C156" s="163" t="s">
        <v>2422</v>
      </c>
      <c r="D156" s="163" t="s">
        <v>2158</v>
      </c>
      <c r="E156" s="163" t="s">
        <v>2159</v>
      </c>
      <c r="F156" s="163" t="s">
        <v>2085</v>
      </c>
      <c r="G156" s="163" t="s">
        <v>2160</v>
      </c>
      <c r="H156" s="163" t="s">
        <v>2161</v>
      </c>
      <c r="I156" s="163" t="s">
        <v>2315</v>
      </c>
      <c r="J156" s="163" t="s">
        <v>2315</v>
      </c>
    </row>
    <row r="157">
      <c r="A157" s="163" t="s">
        <v>2530</v>
      </c>
      <c r="B157" s="163" t="s">
        <v>2193</v>
      </c>
      <c r="C157" s="163" t="s">
        <v>2422</v>
      </c>
      <c r="D157" s="163" t="s">
        <v>2164</v>
      </c>
      <c r="E157" s="163" t="s">
        <v>2159</v>
      </c>
      <c r="F157" s="163" t="s">
        <v>2085</v>
      </c>
      <c r="G157" s="163"/>
      <c r="H157" s="163" t="s">
        <v>2161</v>
      </c>
      <c r="I157" s="163" t="s">
        <v>2165</v>
      </c>
      <c r="J157" s="163" t="s">
        <v>2165</v>
      </c>
    </row>
    <row r="158">
      <c r="A158" s="164" t="s">
        <v>2532</v>
      </c>
      <c r="B158" s="164" t="s">
        <v>2130</v>
      </c>
      <c r="C158" s="164" t="s">
        <v>2533</v>
      </c>
      <c r="D158" s="164" t="s">
        <v>2105</v>
      </c>
      <c r="E158" s="164" t="s">
        <v>2106</v>
      </c>
      <c r="F158" s="164" t="s">
        <v>2106</v>
      </c>
      <c r="G158" s="164" t="s">
        <v>2086</v>
      </c>
      <c r="H158" s="164" t="s">
        <v>2087</v>
      </c>
      <c r="I158" s="164" t="s">
        <v>2522</v>
      </c>
      <c r="J158" s="164" t="s">
        <v>2291</v>
      </c>
    </row>
    <row r="159">
      <c r="A159" s="164" t="s">
        <v>2532</v>
      </c>
      <c r="B159" s="164" t="s">
        <v>2130</v>
      </c>
      <c r="C159" s="164" t="s">
        <v>2533</v>
      </c>
      <c r="D159" s="164" t="s">
        <v>2126</v>
      </c>
      <c r="E159" s="164" t="s">
        <v>2084</v>
      </c>
      <c r="F159" s="164" t="s">
        <v>2085</v>
      </c>
      <c r="G159" s="164" t="s">
        <v>2086</v>
      </c>
      <c r="H159" s="164" t="s">
        <v>2087</v>
      </c>
      <c r="I159" s="164" t="s">
        <v>2535</v>
      </c>
      <c r="J159" s="164" t="s">
        <v>2137</v>
      </c>
    </row>
    <row r="160">
      <c r="A160" s="165" t="s">
        <v>2536</v>
      </c>
      <c r="B160" s="165" t="s">
        <v>2303</v>
      </c>
      <c r="C160" s="165" t="s">
        <v>2304</v>
      </c>
      <c r="D160" s="165" t="s">
        <v>2537</v>
      </c>
      <c r="E160" s="165" t="s">
        <v>2084</v>
      </c>
      <c r="F160" s="165" t="s">
        <v>2085</v>
      </c>
      <c r="G160" s="165" t="s">
        <v>2086</v>
      </c>
      <c r="H160" s="165" t="s">
        <v>2087</v>
      </c>
      <c r="I160" s="165" t="s">
        <v>2112</v>
      </c>
      <c r="J160" s="165" t="s">
        <v>2391</v>
      </c>
    </row>
    <row r="161">
      <c r="A161" s="166" t="s">
        <v>2536</v>
      </c>
      <c r="B161" s="166" t="s">
        <v>2303</v>
      </c>
      <c r="C161" s="166" t="s">
        <v>2304</v>
      </c>
      <c r="D161" s="166" t="s">
        <v>2096</v>
      </c>
      <c r="E161" s="166" t="s">
        <v>2097</v>
      </c>
      <c r="F161" s="166" t="s">
        <v>2097</v>
      </c>
      <c r="G161" s="166" t="s">
        <v>2086</v>
      </c>
      <c r="H161" s="166" t="s">
        <v>2087</v>
      </c>
      <c r="I161" s="166" t="s">
        <v>2305</v>
      </c>
      <c r="J161" s="166" t="s">
        <v>2306</v>
      </c>
    </row>
    <row r="162">
      <c r="A162" s="167" t="s">
        <v>2540</v>
      </c>
      <c r="B162" s="167" t="s">
        <v>2394</v>
      </c>
      <c r="C162" s="167" t="s">
        <v>2395</v>
      </c>
      <c r="D162" s="167" t="s">
        <v>2132</v>
      </c>
      <c r="E162" s="167" t="s">
        <v>2400</v>
      </c>
      <c r="F162" s="167" t="s">
        <v>2085</v>
      </c>
      <c r="G162" s="167" t="s">
        <v>2401</v>
      </c>
      <c r="H162" s="167" t="s">
        <v>2161</v>
      </c>
      <c r="I162" s="167" t="s">
        <v>2133</v>
      </c>
      <c r="J162" s="167" t="s">
        <v>2133</v>
      </c>
    </row>
    <row r="163">
      <c r="A163" s="168" t="s">
        <v>2540</v>
      </c>
      <c r="B163" s="168" t="s">
        <v>2394</v>
      </c>
      <c r="C163" s="168" t="s">
        <v>2395</v>
      </c>
      <c r="D163" s="168" t="s">
        <v>2096</v>
      </c>
      <c r="E163" s="168" t="s">
        <v>2173</v>
      </c>
      <c r="F163" s="168" t="s">
        <v>2174</v>
      </c>
      <c r="G163" s="168" t="s">
        <v>2175</v>
      </c>
      <c r="H163" s="168" t="s">
        <v>2161</v>
      </c>
      <c r="I163" s="168" t="s">
        <v>2542</v>
      </c>
      <c r="J163" s="168" t="s">
        <v>2542</v>
      </c>
    </row>
    <row r="164">
      <c r="A164" s="169" t="s">
        <v>2540</v>
      </c>
      <c r="B164" s="169" t="s">
        <v>2394</v>
      </c>
      <c r="C164" s="169" t="s">
        <v>2395</v>
      </c>
      <c r="D164" s="169" t="s">
        <v>2119</v>
      </c>
      <c r="E164" s="169" t="s">
        <v>2173</v>
      </c>
      <c r="F164" s="169" t="s">
        <v>2174</v>
      </c>
      <c r="G164" s="169" t="s">
        <v>2175</v>
      </c>
      <c r="H164" s="169" t="s">
        <v>2161</v>
      </c>
      <c r="I164" s="169" t="s">
        <v>2542</v>
      </c>
      <c r="J164" s="169" t="s">
        <v>2542</v>
      </c>
    </row>
    <row r="165">
      <c r="A165" s="170" t="s">
        <v>2545</v>
      </c>
      <c r="B165" s="170" t="s">
        <v>2525</v>
      </c>
      <c r="C165" s="170" t="s">
        <v>2526</v>
      </c>
      <c r="D165" s="170" t="s">
        <v>2096</v>
      </c>
      <c r="E165" s="170" t="s">
        <v>2097</v>
      </c>
      <c r="F165" s="170" t="s">
        <v>2097</v>
      </c>
      <c r="G165" s="170" t="s">
        <v>2086</v>
      </c>
      <c r="H165" s="170" t="s">
        <v>2087</v>
      </c>
      <c r="I165" s="170" t="s">
        <v>2546</v>
      </c>
      <c r="J165" s="170" t="s">
        <v>2547</v>
      </c>
    </row>
    <row r="166">
      <c r="A166" s="171" t="s">
        <v>2549</v>
      </c>
      <c r="B166" s="171" t="s">
        <v>2179</v>
      </c>
      <c r="C166" s="171" t="s">
        <v>2180</v>
      </c>
      <c r="D166" s="171" t="s">
        <v>2119</v>
      </c>
      <c r="E166" s="171" t="s">
        <v>2097</v>
      </c>
      <c r="F166" s="171" t="s">
        <v>2097</v>
      </c>
      <c r="G166" s="171" t="s">
        <v>2086</v>
      </c>
      <c r="H166" s="171" t="s">
        <v>2087</v>
      </c>
      <c r="I166" s="171" t="s">
        <v>2550</v>
      </c>
      <c r="J166" s="171" t="s">
        <v>2551</v>
      </c>
    </row>
    <row r="167">
      <c r="A167" s="172" t="s">
        <v>2553</v>
      </c>
      <c r="B167" s="172" t="s">
        <v>2156</v>
      </c>
      <c r="C167" s="172" t="s">
        <v>2157</v>
      </c>
      <c r="D167" s="172" t="s">
        <v>2096</v>
      </c>
      <c r="E167" s="172" t="s">
        <v>2097</v>
      </c>
      <c r="F167" s="172" t="s">
        <v>2097</v>
      </c>
      <c r="G167" s="172" t="s">
        <v>2086</v>
      </c>
      <c r="H167" s="172" t="s">
        <v>2087</v>
      </c>
      <c r="I167" s="172" t="s">
        <v>2282</v>
      </c>
      <c r="J167" s="172" t="s">
        <v>2282</v>
      </c>
    </row>
    <row r="168">
      <c r="A168" s="173" t="s">
        <v>2553</v>
      </c>
      <c r="B168" s="173" t="s">
        <v>2156</v>
      </c>
      <c r="C168" s="173" t="s">
        <v>2157</v>
      </c>
      <c r="D168" s="173" t="s">
        <v>2119</v>
      </c>
      <c r="E168" s="173" t="s">
        <v>2097</v>
      </c>
      <c r="F168" s="173" t="s">
        <v>2097</v>
      </c>
      <c r="G168" s="173" t="s">
        <v>2086</v>
      </c>
      <c r="H168" s="173" t="s">
        <v>2087</v>
      </c>
      <c r="I168" s="173" t="s">
        <v>2555</v>
      </c>
      <c r="J168" s="173" t="s">
        <v>2555</v>
      </c>
    </row>
    <row r="169">
      <c r="A169" s="174" t="s">
        <v>2557</v>
      </c>
      <c r="B169" s="174" t="s">
        <v>2558</v>
      </c>
      <c r="C169" s="174" t="s">
        <v>2516</v>
      </c>
      <c r="D169" s="174" t="s">
        <v>2105</v>
      </c>
      <c r="E169" s="174" t="s">
        <v>2106</v>
      </c>
      <c r="F169" s="174" t="s">
        <v>2106</v>
      </c>
      <c r="G169" s="174" t="s">
        <v>2086</v>
      </c>
      <c r="H169" s="174" t="s">
        <v>2087</v>
      </c>
      <c r="I169" s="174" t="s">
        <v>2522</v>
      </c>
      <c r="J169" s="174" t="s">
        <v>2291</v>
      </c>
    </row>
    <row r="170">
      <c r="A170" s="174" t="s">
        <v>2557</v>
      </c>
      <c r="B170" s="174" t="s">
        <v>2558</v>
      </c>
      <c r="C170" s="174" t="s">
        <v>2516</v>
      </c>
      <c r="D170" s="174" t="s">
        <v>2110</v>
      </c>
      <c r="E170" s="174" t="s">
        <v>2084</v>
      </c>
      <c r="F170" s="174" t="s">
        <v>2085</v>
      </c>
      <c r="G170" s="174" t="s">
        <v>2086</v>
      </c>
      <c r="H170" s="174" t="s">
        <v>2087</v>
      </c>
      <c r="I170" s="174" t="s">
        <v>2111</v>
      </c>
      <c r="J170" s="174" t="s">
        <v>2124</v>
      </c>
    </row>
    <row r="171">
      <c r="A171" s="175" t="s">
        <v>2560</v>
      </c>
      <c r="B171" s="175" t="s">
        <v>2351</v>
      </c>
      <c r="C171" s="175" t="s">
        <v>2442</v>
      </c>
      <c r="D171" s="175" t="s">
        <v>2096</v>
      </c>
      <c r="E171" s="175" t="s">
        <v>2097</v>
      </c>
      <c r="F171" s="175" t="s">
        <v>2097</v>
      </c>
      <c r="G171" s="175" t="s">
        <v>2086</v>
      </c>
      <c r="H171" s="175" t="s">
        <v>2087</v>
      </c>
      <c r="I171" s="175" t="s">
        <v>2561</v>
      </c>
      <c r="J171" s="175" t="s">
        <v>2561</v>
      </c>
    </row>
    <row r="172">
      <c r="A172" s="176" t="s">
        <v>2563</v>
      </c>
      <c r="B172" s="176" t="s">
        <v>2564</v>
      </c>
      <c r="C172" s="176" t="s">
        <v>2565</v>
      </c>
      <c r="D172" s="176" t="s">
        <v>2096</v>
      </c>
      <c r="E172" s="176" t="s">
        <v>2173</v>
      </c>
      <c r="F172" s="176" t="s">
        <v>2174</v>
      </c>
      <c r="G172" s="176" t="s">
        <v>2175</v>
      </c>
      <c r="H172" s="176" t="s">
        <v>2161</v>
      </c>
      <c r="I172" s="176" t="s">
        <v>2566</v>
      </c>
      <c r="J172" s="176" t="s">
        <v>2566</v>
      </c>
    </row>
    <row r="173">
      <c r="A173" s="177" t="s">
        <v>2568</v>
      </c>
      <c r="B173" s="177" t="s">
        <v>2569</v>
      </c>
      <c r="C173" s="177" t="s">
        <v>2570</v>
      </c>
      <c r="D173" s="177" t="s">
        <v>2249</v>
      </c>
      <c r="E173" s="177" t="s">
        <v>2468</v>
      </c>
      <c r="F173" s="177" t="s">
        <v>2085</v>
      </c>
      <c r="G173" s="177" t="s">
        <v>2571</v>
      </c>
      <c r="H173" s="177" t="s">
        <v>2161</v>
      </c>
      <c r="I173" s="177" t="s">
        <v>2133</v>
      </c>
      <c r="J173" s="177" t="s">
        <v>2133</v>
      </c>
    </row>
    <row r="174">
      <c r="A174" s="178" t="s">
        <v>2573</v>
      </c>
      <c r="B174" s="178" t="s">
        <v>2425</v>
      </c>
      <c r="C174" s="178" t="s">
        <v>2426</v>
      </c>
      <c r="D174" s="178" t="s">
        <v>2096</v>
      </c>
      <c r="E174" s="178" t="s">
        <v>2173</v>
      </c>
      <c r="F174" s="178" t="s">
        <v>2174</v>
      </c>
      <c r="G174" s="178" t="s">
        <v>2175</v>
      </c>
      <c r="H174" s="178" t="s">
        <v>2161</v>
      </c>
      <c r="I174" s="178" t="s">
        <v>2574</v>
      </c>
      <c r="J174" s="178" t="s">
        <v>2574</v>
      </c>
    </row>
    <row r="175">
      <c r="A175" s="179" t="s">
        <v>2576</v>
      </c>
      <c r="B175" s="179" t="s">
        <v>2101</v>
      </c>
      <c r="C175" s="179" t="s">
        <v>2102</v>
      </c>
      <c r="D175" s="179" t="s">
        <v>2249</v>
      </c>
      <c r="E175" s="179" t="s">
        <v>2468</v>
      </c>
      <c r="F175" s="179" t="s">
        <v>2085</v>
      </c>
      <c r="G175" s="179" t="s">
        <v>2577</v>
      </c>
      <c r="H175" s="179" t="s">
        <v>2161</v>
      </c>
      <c r="I175" s="179" t="s">
        <v>2133</v>
      </c>
      <c r="J175" s="179" t="s">
        <v>2133</v>
      </c>
    </row>
    <row r="176">
      <c r="A176" s="180" t="s">
        <v>2576</v>
      </c>
      <c r="B176" s="180" t="s">
        <v>2101</v>
      </c>
      <c r="C176" s="180" t="s">
        <v>2102</v>
      </c>
      <c r="D176" s="180" t="s">
        <v>2261</v>
      </c>
      <c r="E176" s="180" t="s">
        <v>2262</v>
      </c>
      <c r="F176" s="180" t="s">
        <v>2085</v>
      </c>
      <c r="G176" s="180" t="s">
        <v>2579</v>
      </c>
      <c r="H176" s="180" t="s">
        <v>2161</v>
      </c>
      <c r="I176" s="180" t="s">
        <v>2264</v>
      </c>
      <c r="J176" s="180" t="s">
        <v>2264</v>
      </c>
    </row>
    <row r="177">
      <c r="A177" s="180" t="s">
        <v>2576</v>
      </c>
      <c r="B177" s="180" t="s">
        <v>2101</v>
      </c>
      <c r="C177" s="180" t="s">
        <v>2102</v>
      </c>
      <c r="D177" s="180" t="s">
        <v>2266</v>
      </c>
      <c r="E177" s="180" t="s">
        <v>2262</v>
      </c>
      <c r="F177" s="180" t="s">
        <v>2085</v>
      </c>
      <c r="G177" s="180"/>
      <c r="H177" s="180" t="s">
        <v>2161</v>
      </c>
      <c r="I177" s="180" t="s">
        <v>2137</v>
      </c>
      <c r="J177" s="180" t="s">
        <v>2137</v>
      </c>
    </row>
    <row r="178">
      <c r="A178" s="181" t="s">
        <v>2576</v>
      </c>
      <c r="B178" s="181" t="s">
        <v>2101</v>
      </c>
      <c r="C178" s="181" t="s">
        <v>2102</v>
      </c>
      <c r="D178" s="181" t="s">
        <v>2110</v>
      </c>
      <c r="E178" s="181" t="s">
        <v>2159</v>
      </c>
      <c r="F178" s="181" t="s">
        <v>2085</v>
      </c>
      <c r="G178" s="181" t="s">
        <v>2278</v>
      </c>
      <c r="H178" s="181" t="s">
        <v>2161</v>
      </c>
      <c r="I178" s="181" t="s">
        <v>2581</v>
      </c>
      <c r="J178" s="181" t="s">
        <v>2581</v>
      </c>
    </row>
    <row r="179">
      <c r="A179" s="181" t="s">
        <v>2576</v>
      </c>
      <c r="B179" s="181" t="s">
        <v>2101</v>
      </c>
      <c r="C179" s="181" t="s">
        <v>2102</v>
      </c>
      <c r="D179" s="181" t="s">
        <v>2126</v>
      </c>
      <c r="E179" s="181" t="s">
        <v>2159</v>
      </c>
      <c r="F179" s="181" t="s">
        <v>2085</v>
      </c>
      <c r="G179" s="181"/>
      <c r="H179" s="181" t="s">
        <v>2161</v>
      </c>
      <c r="I179" s="181" t="s">
        <v>2280</v>
      </c>
      <c r="J179" s="181" t="s">
        <v>2280</v>
      </c>
    </row>
    <row r="180">
      <c r="A180" s="182" t="s">
        <v>2583</v>
      </c>
      <c r="B180" s="182" t="s">
        <v>2558</v>
      </c>
      <c r="C180" s="182" t="s">
        <v>2516</v>
      </c>
      <c r="D180" s="182" t="s">
        <v>2105</v>
      </c>
      <c r="E180" s="182" t="s">
        <v>2106</v>
      </c>
      <c r="F180" s="182" t="s">
        <v>2106</v>
      </c>
      <c r="G180" s="182" t="s">
        <v>2086</v>
      </c>
      <c r="H180" s="182" t="s">
        <v>2087</v>
      </c>
      <c r="I180" s="182" t="s">
        <v>2522</v>
      </c>
      <c r="J180" s="182" t="s">
        <v>2291</v>
      </c>
    </row>
    <row r="181">
      <c r="A181" s="182" t="s">
        <v>2583</v>
      </c>
      <c r="B181" s="182" t="s">
        <v>2558</v>
      </c>
      <c r="C181" s="182" t="s">
        <v>2516</v>
      </c>
      <c r="D181" s="182" t="s">
        <v>2110</v>
      </c>
      <c r="E181" s="182" t="s">
        <v>2084</v>
      </c>
      <c r="F181" s="182" t="s">
        <v>2085</v>
      </c>
      <c r="G181" s="182" t="s">
        <v>2086</v>
      </c>
      <c r="H181" s="182" t="s">
        <v>2087</v>
      </c>
      <c r="I181" s="182" t="s">
        <v>2111</v>
      </c>
      <c r="J181" s="182" t="s">
        <v>2124</v>
      </c>
    </row>
    <row r="182">
      <c r="A182" s="183" t="s">
        <v>2585</v>
      </c>
      <c r="B182" s="183" t="s">
        <v>2114</v>
      </c>
      <c r="C182" s="183" t="s">
        <v>2115</v>
      </c>
      <c r="D182" s="183" t="s">
        <v>2096</v>
      </c>
      <c r="E182" s="183" t="s">
        <v>2097</v>
      </c>
      <c r="F182" s="183" t="s">
        <v>2097</v>
      </c>
      <c r="G182" s="183" t="s">
        <v>2086</v>
      </c>
      <c r="H182" s="183" t="s">
        <v>2087</v>
      </c>
      <c r="I182" s="183" t="s">
        <v>2116</v>
      </c>
      <c r="J182" s="183" t="s">
        <v>2117</v>
      </c>
    </row>
    <row r="183">
      <c r="A183" s="184" t="s">
        <v>2585</v>
      </c>
      <c r="B183" s="184" t="s">
        <v>2114</v>
      </c>
      <c r="C183" s="184" t="s">
        <v>2115</v>
      </c>
      <c r="D183" s="184" t="s">
        <v>2119</v>
      </c>
      <c r="E183" s="184" t="s">
        <v>2097</v>
      </c>
      <c r="F183" s="184" t="s">
        <v>2097</v>
      </c>
      <c r="G183" s="184" t="s">
        <v>2086</v>
      </c>
      <c r="H183" s="184" t="s">
        <v>2087</v>
      </c>
      <c r="I183" s="184" t="s">
        <v>2587</v>
      </c>
      <c r="J183" s="184" t="s">
        <v>2588</v>
      </c>
    </row>
    <row r="184">
      <c r="A184" s="185" t="s">
        <v>2585</v>
      </c>
      <c r="B184" s="185" t="s">
        <v>2114</v>
      </c>
      <c r="C184" s="185" t="s">
        <v>2115</v>
      </c>
      <c r="D184" s="185" t="s">
        <v>2105</v>
      </c>
      <c r="E184" s="185" t="s">
        <v>2106</v>
      </c>
      <c r="F184" s="185" t="s">
        <v>2106</v>
      </c>
      <c r="G184" s="185" t="s">
        <v>2086</v>
      </c>
      <c r="H184" s="185" t="s">
        <v>2087</v>
      </c>
      <c r="I184" s="185" t="s">
        <v>2123</v>
      </c>
      <c r="J184" s="185" t="s">
        <v>2124</v>
      </c>
    </row>
    <row r="185">
      <c r="A185" s="185" t="s">
        <v>2585</v>
      </c>
      <c r="B185" s="185" t="s">
        <v>2114</v>
      </c>
      <c r="C185" s="185" t="s">
        <v>2115</v>
      </c>
      <c r="D185" s="185" t="s">
        <v>2126</v>
      </c>
      <c r="E185" s="185" t="s">
        <v>2084</v>
      </c>
      <c r="F185" s="185" t="s">
        <v>2085</v>
      </c>
      <c r="G185" s="185" t="s">
        <v>2086</v>
      </c>
      <c r="H185" s="185" t="s">
        <v>2087</v>
      </c>
      <c r="I185" s="185" t="s">
        <v>2127</v>
      </c>
      <c r="J185" s="185" t="s">
        <v>2128</v>
      </c>
    </row>
    <row r="186">
      <c r="A186" s="186" t="s">
        <v>2591</v>
      </c>
      <c r="B186" s="186" t="s">
        <v>2592</v>
      </c>
      <c r="C186" s="186" t="s">
        <v>2593</v>
      </c>
      <c r="D186" s="186" t="s">
        <v>2096</v>
      </c>
      <c r="E186" s="186" t="s">
        <v>2097</v>
      </c>
      <c r="F186" s="186" t="s">
        <v>2097</v>
      </c>
      <c r="G186" s="186" t="s">
        <v>2086</v>
      </c>
      <c r="H186" s="186" t="s">
        <v>2087</v>
      </c>
      <c r="I186" s="186" t="s">
        <v>2594</v>
      </c>
      <c r="J186" s="186" t="s">
        <v>2594</v>
      </c>
    </row>
    <row r="187">
      <c r="A187" s="187" t="s">
        <v>2596</v>
      </c>
      <c r="B187" s="187" t="s">
        <v>2081</v>
      </c>
      <c r="C187" s="187" t="s">
        <v>2207</v>
      </c>
      <c r="D187" s="187" t="s">
        <v>2096</v>
      </c>
      <c r="E187" s="187" t="s">
        <v>2173</v>
      </c>
      <c r="F187" s="187" t="s">
        <v>2174</v>
      </c>
      <c r="G187" s="187" t="s">
        <v>2175</v>
      </c>
      <c r="H187" s="187" t="s">
        <v>2161</v>
      </c>
      <c r="I187" s="187" t="s">
        <v>2597</v>
      </c>
      <c r="J187" s="187" t="s">
        <v>2597</v>
      </c>
    </row>
    <row r="188">
      <c r="A188" s="188" t="s">
        <v>2596</v>
      </c>
      <c r="B188" s="188" t="s">
        <v>2081</v>
      </c>
      <c r="C188" s="188" t="s">
        <v>2207</v>
      </c>
      <c r="D188" s="188" t="s">
        <v>2261</v>
      </c>
      <c r="E188" s="188" t="s">
        <v>2262</v>
      </c>
      <c r="F188" s="188" t="s">
        <v>2085</v>
      </c>
      <c r="G188" s="188" t="s">
        <v>2599</v>
      </c>
      <c r="H188" s="188" t="s">
        <v>2161</v>
      </c>
      <c r="I188" s="188" t="s">
        <v>2462</v>
      </c>
      <c r="J188" s="188" t="s">
        <v>2462</v>
      </c>
    </row>
    <row r="189">
      <c r="A189" s="188" t="s">
        <v>2596</v>
      </c>
      <c r="B189" s="188" t="s">
        <v>2081</v>
      </c>
      <c r="C189" s="188" t="s">
        <v>2207</v>
      </c>
      <c r="D189" s="188" t="s">
        <v>2266</v>
      </c>
      <c r="E189" s="188" t="s">
        <v>2262</v>
      </c>
      <c r="F189" s="188" t="s">
        <v>2085</v>
      </c>
      <c r="G189" s="188"/>
      <c r="H189" s="188" t="s">
        <v>2161</v>
      </c>
      <c r="I189" s="188" t="s">
        <v>2464</v>
      </c>
      <c r="J189" s="188" t="s">
        <v>2464</v>
      </c>
    </row>
    <row r="190">
      <c r="A190" s="189" t="s">
        <v>2601</v>
      </c>
      <c r="B190" s="189" t="s">
        <v>2602</v>
      </c>
      <c r="C190" s="189" t="s">
        <v>2603</v>
      </c>
      <c r="D190" s="189" t="s">
        <v>2096</v>
      </c>
      <c r="E190" s="189" t="s">
        <v>2097</v>
      </c>
      <c r="F190" s="189" t="s">
        <v>2097</v>
      </c>
      <c r="G190" s="189" t="s">
        <v>2086</v>
      </c>
      <c r="H190" s="189" t="s">
        <v>2087</v>
      </c>
      <c r="I190" s="189" t="s">
        <v>2604</v>
      </c>
      <c r="J190" s="189" t="s">
        <v>2605</v>
      </c>
    </row>
    <row r="191">
      <c r="A191" s="190" t="s">
        <v>2607</v>
      </c>
      <c r="B191" s="190" t="s">
        <v>2201</v>
      </c>
      <c r="C191" s="190" t="s">
        <v>2202</v>
      </c>
      <c r="D191" s="190" t="s">
        <v>2096</v>
      </c>
      <c r="E191" s="190" t="s">
        <v>2097</v>
      </c>
      <c r="F191" s="190" t="s">
        <v>2097</v>
      </c>
      <c r="G191" s="190" t="s">
        <v>2086</v>
      </c>
      <c r="H191" s="190" t="s">
        <v>2087</v>
      </c>
      <c r="I191" s="190" t="s">
        <v>2342</v>
      </c>
      <c r="J191" s="190" t="s">
        <v>2342</v>
      </c>
    </row>
    <row r="192">
      <c r="A192" s="191" t="s">
        <v>2607</v>
      </c>
      <c r="B192" s="191" t="s">
        <v>2201</v>
      </c>
      <c r="C192" s="191" t="s">
        <v>2202</v>
      </c>
      <c r="D192" s="191" t="s">
        <v>2119</v>
      </c>
      <c r="E192" s="191" t="s">
        <v>2097</v>
      </c>
      <c r="F192" s="191" t="s">
        <v>2097</v>
      </c>
      <c r="G192" s="191" t="s">
        <v>2086</v>
      </c>
      <c r="H192" s="191" t="s">
        <v>2087</v>
      </c>
      <c r="I192" s="191" t="s">
        <v>2342</v>
      </c>
      <c r="J192" s="191" t="s">
        <v>2342</v>
      </c>
    </row>
    <row r="193">
      <c r="A193" s="192" t="s">
        <v>2610</v>
      </c>
      <c r="B193" s="192" t="s">
        <v>2374</v>
      </c>
      <c r="C193" s="192" t="s">
        <v>2375</v>
      </c>
      <c r="D193" s="192" t="s">
        <v>2096</v>
      </c>
      <c r="E193" s="192" t="s">
        <v>2097</v>
      </c>
      <c r="F193" s="192" t="s">
        <v>2097</v>
      </c>
      <c r="G193" s="192" t="s">
        <v>2086</v>
      </c>
      <c r="H193" s="192" t="s">
        <v>2087</v>
      </c>
      <c r="I193" s="192" t="s">
        <v>2387</v>
      </c>
      <c r="J193" s="192" t="s">
        <v>2387</v>
      </c>
    </row>
    <row r="194">
      <c r="A194" s="193" t="s">
        <v>2610</v>
      </c>
      <c r="B194" s="193" t="s">
        <v>2374</v>
      </c>
      <c r="C194" s="193" t="s">
        <v>2375</v>
      </c>
      <c r="D194" s="193" t="s">
        <v>2389</v>
      </c>
      <c r="E194" s="193" t="s">
        <v>2106</v>
      </c>
      <c r="F194" s="193" t="s">
        <v>2106</v>
      </c>
      <c r="G194" s="193" t="s">
        <v>2086</v>
      </c>
      <c r="H194" s="193" t="s">
        <v>2087</v>
      </c>
      <c r="I194" s="193" t="s">
        <v>2433</v>
      </c>
      <c r="J194" s="193" t="s">
        <v>2290</v>
      </c>
    </row>
    <row r="195">
      <c r="A195" s="193" t="s">
        <v>2610</v>
      </c>
      <c r="B195" s="193" t="s">
        <v>2374</v>
      </c>
      <c r="C195" s="193" t="s">
        <v>2375</v>
      </c>
      <c r="D195" s="193" t="s">
        <v>2261</v>
      </c>
      <c r="E195" s="193" t="s">
        <v>2084</v>
      </c>
      <c r="F195" s="193" t="s">
        <v>2085</v>
      </c>
      <c r="G195" s="193" t="s">
        <v>2086</v>
      </c>
      <c r="H195" s="193" t="s">
        <v>2087</v>
      </c>
      <c r="I195" s="193" t="s">
        <v>2433</v>
      </c>
      <c r="J195" s="193" t="s">
        <v>2290</v>
      </c>
    </row>
    <row r="196">
      <c r="A196" s="194" t="s">
        <v>2610</v>
      </c>
      <c r="B196" s="194" t="s">
        <v>2374</v>
      </c>
      <c r="C196" s="194" t="s">
        <v>2375</v>
      </c>
      <c r="D196" s="194" t="s">
        <v>2105</v>
      </c>
      <c r="E196" s="194" t="s">
        <v>2106</v>
      </c>
      <c r="F196" s="194" t="s">
        <v>2106</v>
      </c>
      <c r="G196" s="194" t="s">
        <v>2086</v>
      </c>
      <c r="H196" s="194" t="s">
        <v>2087</v>
      </c>
      <c r="I196" s="194" t="s">
        <v>2123</v>
      </c>
      <c r="J196" s="194" t="s">
        <v>2124</v>
      </c>
    </row>
    <row r="197">
      <c r="A197" s="194" t="s">
        <v>2610</v>
      </c>
      <c r="B197" s="194" t="s">
        <v>2374</v>
      </c>
      <c r="C197" s="194" t="s">
        <v>2375</v>
      </c>
      <c r="D197" s="194" t="s">
        <v>2110</v>
      </c>
      <c r="E197" s="194" t="s">
        <v>2084</v>
      </c>
      <c r="F197" s="194" t="s">
        <v>2085</v>
      </c>
      <c r="G197" s="194" t="s">
        <v>2086</v>
      </c>
      <c r="H197" s="194" t="s">
        <v>2087</v>
      </c>
      <c r="I197" s="194" t="s">
        <v>2123</v>
      </c>
      <c r="J197" s="194" t="s">
        <v>2124</v>
      </c>
    </row>
    <row r="198">
      <c r="A198" s="195" t="s">
        <v>2614</v>
      </c>
      <c r="B198" s="195" t="s">
        <v>2081</v>
      </c>
      <c r="C198" s="195" t="s">
        <v>2082</v>
      </c>
      <c r="D198" s="195" t="s">
        <v>2083</v>
      </c>
      <c r="E198" s="195" t="s">
        <v>2084</v>
      </c>
      <c r="F198" s="195" t="s">
        <v>2085</v>
      </c>
      <c r="G198" s="195" t="s">
        <v>2086</v>
      </c>
      <c r="H198" s="195" t="s">
        <v>2087</v>
      </c>
      <c r="I198" s="195" t="s">
        <v>2088</v>
      </c>
      <c r="J198" s="195" t="s">
        <v>2089</v>
      </c>
    </row>
    <row r="199">
      <c r="A199" s="196" t="s">
        <v>2614</v>
      </c>
      <c r="B199" s="196" t="s">
        <v>2081</v>
      </c>
      <c r="C199" s="196" t="s">
        <v>2082</v>
      </c>
      <c r="D199" s="196" t="s">
        <v>2091</v>
      </c>
      <c r="E199" s="196" t="s">
        <v>2092</v>
      </c>
      <c r="F199" s="196" t="s">
        <v>2085</v>
      </c>
      <c r="G199" s="196" t="s">
        <v>2086</v>
      </c>
      <c r="H199" s="196" t="s">
        <v>2087</v>
      </c>
      <c r="I199" s="196" t="s">
        <v>2093</v>
      </c>
      <c r="J199" s="196" t="s">
        <v>2094</v>
      </c>
    </row>
    <row r="200">
      <c r="A200" s="197" t="s">
        <v>2617</v>
      </c>
      <c r="B200" s="197" t="s">
        <v>2313</v>
      </c>
      <c r="C200" s="197" t="s">
        <v>2618</v>
      </c>
      <c r="D200" s="197" t="s">
        <v>2096</v>
      </c>
      <c r="E200" s="197" t="s">
        <v>2173</v>
      </c>
      <c r="F200" s="197" t="s">
        <v>2174</v>
      </c>
      <c r="G200" s="197" t="s">
        <v>2175</v>
      </c>
      <c r="H200" s="197" t="s">
        <v>2161</v>
      </c>
      <c r="I200" s="197" t="s">
        <v>2619</v>
      </c>
      <c r="J200" s="197" t="s">
        <v>2619</v>
      </c>
    </row>
    <row r="201">
      <c r="A201" s="198" t="s">
        <v>2617</v>
      </c>
      <c r="B201" s="198" t="s">
        <v>2313</v>
      </c>
      <c r="C201" s="198" t="s">
        <v>2618</v>
      </c>
      <c r="D201" s="198" t="s">
        <v>2261</v>
      </c>
      <c r="E201" s="198" t="s">
        <v>2262</v>
      </c>
      <c r="F201" s="198" t="s">
        <v>2085</v>
      </c>
      <c r="G201" s="198" t="s">
        <v>2621</v>
      </c>
      <c r="H201" s="198" t="s">
        <v>2161</v>
      </c>
      <c r="I201" s="198" t="s">
        <v>2622</v>
      </c>
      <c r="J201" s="198" t="s">
        <v>2622</v>
      </c>
    </row>
    <row r="202">
      <c r="A202" s="198" t="s">
        <v>2617</v>
      </c>
      <c r="B202" s="198" t="s">
        <v>2313</v>
      </c>
      <c r="C202" s="198" t="s">
        <v>2618</v>
      </c>
      <c r="D202" s="198" t="s">
        <v>2266</v>
      </c>
      <c r="E202" s="198" t="s">
        <v>2262</v>
      </c>
      <c r="F202" s="198" t="s">
        <v>2085</v>
      </c>
      <c r="G202" s="198"/>
      <c r="H202" s="198" t="s">
        <v>2161</v>
      </c>
      <c r="I202" s="198" t="s">
        <v>2137</v>
      </c>
      <c r="J202" s="198" t="s">
        <v>2137</v>
      </c>
    </row>
    <row r="203">
      <c r="A203" s="199" t="s">
        <v>2624</v>
      </c>
      <c r="B203" s="199" t="s">
        <v>2081</v>
      </c>
      <c r="C203" s="199" t="s">
        <v>2207</v>
      </c>
      <c r="D203" s="199" t="s">
        <v>2096</v>
      </c>
      <c r="E203" s="199" t="s">
        <v>2173</v>
      </c>
      <c r="F203" s="199" t="s">
        <v>2174</v>
      </c>
      <c r="G203" s="199" t="s">
        <v>2175</v>
      </c>
      <c r="H203" s="199" t="s">
        <v>2161</v>
      </c>
      <c r="I203" s="199" t="s">
        <v>2230</v>
      </c>
      <c r="J203" s="199" t="s">
        <v>2230</v>
      </c>
    </row>
    <row r="204">
      <c r="A204" s="200" t="s">
        <v>2626</v>
      </c>
      <c r="B204" s="200" t="s">
        <v>2627</v>
      </c>
      <c r="C204" s="200" t="s">
        <v>2628</v>
      </c>
      <c r="D204" s="200" t="s">
        <v>2096</v>
      </c>
      <c r="E204" s="200" t="s">
        <v>2097</v>
      </c>
      <c r="F204" s="200" t="s">
        <v>2097</v>
      </c>
      <c r="G204" s="200" t="s">
        <v>2086</v>
      </c>
      <c r="H204" s="200" t="s">
        <v>2087</v>
      </c>
      <c r="I204" s="200" t="s">
        <v>2629</v>
      </c>
      <c r="J204" s="200" t="s">
        <v>2629</v>
      </c>
    </row>
    <row r="205">
      <c r="A205" s="201" t="s">
        <v>2626</v>
      </c>
      <c r="B205" s="201" t="s">
        <v>2627</v>
      </c>
      <c r="C205" s="201" t="s">
        <v>2628</v>
      </c>
      <c r="D205" s="201" t="s">
        <v>2119</v>
      </c>
      <c r="E205" s="201" t="s">
        <v>2097</v>
      </c>
      <c r="F205" s="201" t="s">
        <v>2097</v>
      </c>
      <c r="G205" s="201" t="s">
        <v>2086</v>
      </c>
      <c r="H205" s="201" t="s">
        <v>2087</v>
      </c>
      <c r="I205" s="201" t="s">
        <v>2631</v>
      </c>
      <c r="J205" s="201" t="s">
        <v>2631</v>
      </c>
    </row>
    <row r="206">
      <c r="A206" s="202" t="s">
        <v>2633</v>
      </c>
      <c r="B206" s="202" t="s">
        <v>2081</v>
      </c>
      <c r="C206" s="202" t="s">
        <v>2207</v>
      </c>
      <c r="D206" s="202" t="s">
        <v>2261</v>
      </c>
      <c r="E206" s="202" t="s">
        <v>2262</v>
      </c>
      <c r="F206" s="202" t="s">
        <v>2085</v>
      </c>
      <c r="G206" s="202" t="s">
        <v>2599</v>
      </c>
      <c r="H206" s="202" t="s">
        <v>2161</v>
      </c>
      <c r="I206" s="202" t="s">
        <v>2462</v>
      </c>
      <c r="J206" s="202" t="s">
        <v>2462</v>
      </c>
    </row>
    <row r="207">
      <c r="A207" s="202" t="s">
        <v>2633</v>
      </c>
      <c r="B207" s="202" t="s">
        <v>2081</v>
      </c>
      <c r="C207" s="202" t="s">
        <v>2207</v>
      </c>
      <c r="D207" s="202" t="s">
        <v>2266</v>
      </c>
      <c r="E207" s="202" t="s">
        <v>2262</v>
      </c>
      <c r="F207" s="202" t="s">
        <v>2085</v>
      </c>
      <c r="G207" s="202"/>
      <c r="H207" s="202" t="s">
        <v>2161</v>
      </c>
      <c r="I207" s="202" t="s">
        <v>2464</v>
      </c>
      <c r="J207" s="202" t="s">
        <v>2464</v>
      </c>
    </row>
    <row r="208">
      <c r="A208" s="203" t="s">
        <v>2635</v>
      </c>
      <c r="B208" s="203" t="s">
        <v>2481</v>
      </c>
      <c r="C208" s="203" t="s">
        <v>2482</v>
      </c>
      <c r="D208" s="203" t="s">
        <v>2096</v>
      </c>
      <c r="E208" s="203" t="s">
        <v>2097</v>
      </c>
      <c r="F208" s="203" t="s">
        <v>2097</v>
      </c>
      <c r="G208" s="203" t="s">
        <v>2086</v>
      </c>
      <c r="H208" s="203" t="s">
        <v>2087</v>
      </c>
      <c r="I208" s="203" t="s">
        <v>2483</v>
      </c>
      <c r="J208" s="203" t="s">
        <v>2483</v>
      </c>
    </row>
    <row r="209">
      <c r="A209" s="204" t="s">
        <v>2637</v>
      </c>
      <c r="B209" s="204" t="s">
        <v>2313</v>
      </c>
      <c r="C209" s="204" t="s">
        <v>2638</v>
      </c>
      <c r="D209" s="204" t="s">
        <v>2096</v>
      </c>
      <c r="E209" s="204" t="s">
        <v>2173</v>
      </c>
      <c r="F209" s="204" t="s">
        <v>2174</v>
      </c>
      <c r="G209" s="204" t="s">
        <v>2175</v>
      </c>
      <c r="H209" s="204" t="s">
        <v>2161</v>
      </c>
      <c r="I209" s="204" t="s">
        <v>2639</v>
      </c>
      <c r="J209" s="204" t="s">
        <v>2639</v>
      </c>
    </row>
    <row r="210">
      <c r="A210" s="205" t="s">
        <v>2637</v>
      </c>
      <c r="B210" s="205" t="s">
        <v>2313</v>
      </c>
      <c r="C210" s="205" t="s">
        <v>2638</v>
      </c>
      <c r="D210" s="205" t="s">
        <v>2110</v>
      </c>
      <c r="E210" s="205" t="s">
        <v>2159</v>
      </c>
      <c r="F210" s="205" t="s">
        <v>2085</v>
      </c>
      <c r="G210" s="205" t="s">
        <v>2641</v>
      </c>
      <c r="H210" s="205" t="s">
        <v>2161</v>
      </c>
      <c r="I210" s="205" t="s">
        <v>2123</v>
      </c>
      <c r="J210" s="205" t="s">
        <v>2123</v>
      </c>
    </row>
    <row r="211">
      <c r="A211" s="205" t="s">
        <v>2637</v>
      </c>
      <c r="B211" s="205" t="s">
        <v>2313</v>
      </c>
      <c r="C211" s="205" t="s">
        <v>2638</v>
      </c>
      <c r="D211" s="205" t="s">
        <v>2126</v>
      </c>
      <c r="E211" s="205" t="s">
        <v>2159</v>
      </c>
      <c r="F211" s="205" t="s">
        <v>2085</v>
      </c>
      <c r="G211" s="205"/>
      <c r="H211" s="205" t="s">
        <v>2161</v>
      </c>
      <c r="I211" s="205" t="s">
        <v>2137</v>
      </c>
      <c r="J211" s="205" t="s">
        <v>2137</v>
      </c>
    </row>
    <row r="212">
      <c r="A212" s="206" t="s">
        <v>2643</v>
      </c>
      <c r="B212" s="206" t="s">
        <v>2187</v>
      </c>
      <c r="C212" s="206" t="s">
        <v>2644</v>
      </c>
      <c r="D212" s="206" t="s">
        <v>2096</v>
      </c>
      <c r="E212" s="206" t="s">
        <v>2173</v>
      </c>
      <c r="F212" s="206" t="s">
        <v>2174</v>
      </c>
      <c r="G212" s="206" t="s">
        <v>2175</v>
      </c>
      <c r="H212" s="206" t="s">
        <v>2161</v>
      </c>
      <c r="I212" s="206" t="s">
        <v>2645</v>
      </c>
      <c r="J212" s="206" t="s">
        <v>2645</v>
      </c>
    </row>
    <row r="213">
      <c r="A213" s="207" t="s">
        <v>2643</v>
      </c>
      <c r="B213" s="207" t="s">
        <v>2187</v>
      </c>
      <c r="C213" s="207" t="s">
        <v>2644</v>
      </c>
      <c r="D213" s="207" t="s">
        <v>2119</v>
      </c>
      <c r="E213" s="207" t="s">
        <v>2173</v>
      </c>
      <c r="F213" s="207" t="s">
        <v>2174</v>
      </c>
      <c r="G213" s="207" t="s">
        <v>2175</v>
      </c>
      <c r="H213" s="207" t="s">
        <v>2161</v>
      </c>
      <c r="I213" s="207" t="s">
        <v>2647</v>
      </c>
      <c r="J213" s="207" t="s">
        <v>2647</v>
      </c>
    </row>
    <row r="214">
      <c r="A214" s="208" t="s">
        <v>2649</v>
      </c>
      <c r="B214" s="208" t="s">
        <v>2193</v>
      </c>
      <c r="C214" s="208" t="s">
        <v>2194</v>
      </c>
      <c r="D214" s="208" t="s">
        <v>2096</v>
      </c>
      <c r="E214" s="208" t="s">
        <v>2097</v>
      </c>
      <c r="F214" s="208" t="s">
        <v>2097</v>
      </c>
      <c r="G214" s="208" t="s">
        <v>2086</v>
      </c>
      <c r="H214" s="208" t="s">
        <v>2087</v>
      </c>
      <c r="I214" s="208" t="s">
        <v>2195</v>
      </c>
      <c r="J214" s="208" t="s">
        <v>2195</v>
      </c>
    </row>
    <row r="215">
      <c r="A215" s="209" t="s">
        <v>2651</v>
      </c>
      <c r="B215" s="209" t="s">
        <v>2130</v>
      </c>
      <c r="C215" s="209" t="s">
        <v>2533</v>
      </c>
      <c r="D215" s="209" t="s">
        <v>2105</v>
      </c>
      <c r="E215" s="209" t="s">
        <v>2106</v>
      </c>
      <c r="F215" s="209" t="s">
        <v>2106</v>
      </c>
      <c r="G215" s="209" t="s">
        <v>2086</v>
      </c>
      <c r="H215" s="209" t="s">
        <v>2087</v>
      </c>
      <c r="I215" s="209" t="s">
        <v>2111</v>
      </c>
      <c r="J215" s="209" t="s">
        <v>2291</v>
      </c>
    </row>
    <row r="216">
      <c r="A216" s="209" t="s">
        <v>2651</v>
      </c>
      <c r="B216" s="209" t="s">
        <v>2130</v>
      </c>
      <c r="C216" s="209" t="s">
        <v>2533</v>
      </c>
      <c r="D216" s="209" t="s">
        <v>2126</v>
      </c>
      <c r="E216" s="209" t="s">
        <v>2084</v>
      </c>
      <c r="F216" s="209" t="s">
        <v>2085</v>
      </c>
      <c r="G216" s="209" t="s">
        <v>2086</v>
      </c>
      <c r="H216" s="209" t="s">
        <v>2087</v>
      </c>
      <c r="I216" s="209" t="s">
        <v>2535</v>
      </c>
      <c r="J216" s="209" t="s">
        <v>2653</v>
      </c>
    </row>
    <row r="217">
      <c r="A217" s="210" t="s">
        <v>2654</v>
      </c>
      <c r="B217" s="210" t="s">
        <v>2299</v>
      </c>
      <c r="C217" s="210" t="s">
        <v>2300</v>
      </c>
      <c r="D217" s="210" t="s">
        <v>2110</v>
      </c>
      <c r="E217" s="210" t="s">
        <v>2159</v>
      </c>
      <c r="F217" s="210" t="s">
        <v>2085</v>
      </c>
      <c r="G217" s="210" t="s">
        <v>2278</v>
      </c>
      <c r="H217" s="210" t="s">
        <v>2161</v>
      </c>
      <c r="I217" s="210" t="s">
        <v>2112</v>
      </c>
      <c r="J217" s="210" t="s">
        <v>2112</v>
      </c>
    </row>
    <row r="218">
      <c r="A218" s="210" t="s">
        <v>2654</v>
      </c>
      <c r="B218" s="210" t="s">
        <v>2299</v>
      </c>
      <c r="C218" s="210" t="s">
        <v>2300</v>
      </c>
      <c r="D218" s="210" t="s">
        <v>2126</v>
      </c>
      <c r="E218" s="210" t="s">
        <v>2159</v>
      </c>
      <c r="F218" s="210" t="s">
        <v>2085</v>
      </c>
      <c r="G218" s="210"/>
      <c r="H218" s="210" t="s">
        <v>2161</v>
      </c>
      <c r="I218" s="210" t="s">
        <v>2280</v>
      </c>
      <c r="J218" s="210" t="s">
        <v>2280</v>
      </c>
    </row>
    <row r="219">
      <c r="A219" s="211" t="s">
        <v>2656</v>
      </c>
      <c r="B219" s="211" t="s">
        <v>2243</v>
      </c>
      <c r="C219" s="211" t="s">
        <v>2395</v>
      </c>
      <c r="D219" s="211" t="s">
        <v>2169</v>
      </c>
      <c r="E219" s="211" t="s">
        <v>2159</v>
      </c>
      <c r="F219" s="211" t="s">
        <v>2085</v>
      </c>
      <c r="G219" s="211" t="s">
        <v>2170</v>
      </c>
      <c r="H219" s="211" t="s">
        <v>2161</v>
      </c>
      <c r="I219" s="211" t="s">
        <v>2171</v>
      </c>
      <c r="J219" s="211" t="s">
        <v>2171</v>
      </c>
    </row>
    <row r="220">
      <c r="A220" s="212" t="s">
        <v>2656</v>
      </c>
      <c r="B220" s="212" t="s">
        <v>2243</v>
      </c>
      <c r="C220" s="212" t="s">
        <v>2395</v>
      </c>
      <c r="D220" s="212" t="s">
        <v>2396</v>
      </c>
      <c r="E220" s="212" t="s">
        <v>2397</v>
      </c>
      <c r="F220" s="212" t="s">
        <v>2085</v>
      </c>
      <c r="G220" s="212" t="s">
        <v>2401</v>
      </c>
      <c r="H220" s="212" t="s">
        <v>2161</v>
      </c>
      <c r="I220" s="212" t="s">
        <v>2133</v>
      </c>
      <c r="J220" s="212" t="s">
        <v>2133</v>
      </c>
    </row>
    <row r="221">
      <c r="A221" s="213" t="s">
        <v>2656</v>
      </c>
      <c r="B221" s="213" t="s">
        <v>2243</v>
      </c>
      <c r="C221" s="213" t="s">
        <v>2395</v>
      </c>
      <c r="D221" s="213" t="s">
        <v>2132</v>
      </c>
      <c r="E221" s="213" t="s">
        <v>2400</v>
      </c>
      <c r="F221" s="213" t="s">
        <v>2085</v>
      </c>
      <c r="G221" s="213" t="s">
        <v>2401</v>
      </c>
      <c r="H221" s="213" t="s">
        <v>2161</v>
      </c>
      <c r="I221" s="213" t="s">
        <v>2133</v>
      </c>
      <c r="J221" s="213" t="s">
        <v>2133</v>
      </c>
    </row>
    <row r="222">
      <c r="A222" s="214" t="s">
        <v>2656</v>
      </c>
      <c r="B222" s="214" t="s">
        <v>2243</v>
      </c>
      <c r="C222" s="214" t="s">
        <v>2395</v>
      </c>
      <c r="D222" s="214" t="s">
        <v>2249</v>
      </c>
      <c r="E222" s="214" t="s">
        <v>2468</v>
      </c>
      <c r="F222" s="214" t="s">
        <v>2085</v>
      </c>
      <c r="G222" s="214" t="s">
        <v>2398</v>
      </c>
      <c r="H222" s="214" t="s">
        <v>2161</v>
      </c>
      <c r="I222" s="214" t="s">
        <v>2133</v>
      </c>
      <c r="J222" s="214" t="s">
        <v>2133</v>
      </c>
    </row>
    <row r="223">
      <c r="A223" s="215" t="s">
        <v>2656</v>
      </c>
      <c r="B223" s="215" t="s">
        <v>2243</v>
      </c>
      <c r="C223" s="215" t="s">
        <v>2395</v>
      </c>
      <c r="D223" s="215" t="s">
        <v>2096</v>
      </c>
      <c r="E223" s="215" t="s">
        <v>2173</v>
      </c>
      <c r="F223" s="215" t="s">
        <v>2174</v>
      </c>
      <c r="G223" s="215" t="s">
        <v>2175</v>
      </c>
      <c r="H223" s="215" t="s">
        <v>2161</v>
      </c>
      <c r="I223" s="215" t="s">
        <v>2661</v>
      </c>
      <c r="J223" s="215" t="s">
        <v>2661</v>
      </c>
    </row>
    <row r="224">
      <c r="A224" s="216" t="s">
        <v>2656</v>
      </c>
      <c r="B224" s="216" t="s">
        <v>2243</v>
      </c>
      <c r="C224" s="216" t="s">
        <v>2395</v>
      </c>
      <c r="D224" s="216" t="s">
        <v>2119</v>
      </c>
      <c r="E224" s="216" t="s">
        <v>2173</v>
      </c>
      <c r="F224" s="216" t="s">
        <v>2174</v>
      </c>
      <c r="G224" s="216" t="s">
        <v>2175</v>
      </c>
      <c r="H224" s="216" t="s">
        <v>2161</v>
      </c>
      <c r="I224" s="216" t="s">
        <v>2661</v>
      </c>
      <c r="J224" s="216" t="s">
        <v>2661</v>
      </c>
    </row>
    <row r="225">
      <c r="A225" s="217" t="s">
        <v>2664</v>
      </c>
      <c r="B225" s="217" t="s">
        <v>2201</v>
      </c>
      <c r="C225" s="217" t="s">
        <v>2202</v>
      </c>
      <c r="D225" s="217" t="s">
        <v>2096</v>
      </c>
      <c r="E225" s="217" t="s">
        <v>2097</v>
      </c>
      <c r="F225" s="217" t="s">
        <v>2097</v>
      </c>
      <c r="G225" s="217" t="s">
        <v>2086</v>
      </c>
      <c r="H225" s="217" t="s">
        <v>2087</v>
      </c>
      <c r="I225" s="217" t="s">
        <v>2665</v>
      </c>
      <c r="J225" s="217" t="s">
        <v>2665</v>
      </c>
    </row>
    <row r="226">
      <c r="A226" s="218" t="s">
        <v>2664</v>
      </c>
      <c r="B226" s="218" t="s">
        <v>2201</v>
      </c>
      <c r="C226" s="218" t="s">
        <v>2202</v>
      </c>
      <c r="D226" s="218" t="s">
        <v>2119</v>
      </c>
      <c r="E226" s="218" t="s">
        <v>2097</v>
      </c>
      <c r="F226" s="218" t="s">
        <v>2097</v>
      </c>
      <c r="G226" s="218" t="s">
        <v>2086</v>
      </c>
      <c r="H226" s="218" t="s">
        <v>2087</v>
      </c>
      <c r="I226" s="218" t="s">
        <v>2665</v>
      </c>
      <c r="J226" s="218" t="s">
        <v>2665</v>
      </c>
    </row>
    <row r="227">
      <c r="A227" s="219" t="s">
        <v>2668</v>
      </c>
      <c r="B227" s="219" t="s">
        <v>2081</v>
      </c>
      <c r="C227" s="219" t="s">
        <v>2207</v>
      </c>
      <c r="D227" s="219" t="s">
        <v>2669</v>
      </c>
      <c r="E227" s="219" t="s">
        <v>2106</v>
      </c>
      <c r="F227" s="219" t="s">
        <v>2106</v>
      </c>
      <c r="G227" s="219" t="s">
        <v>2086</v>
      </c>
      <c r="H227" s="219" t="s">
        <v>2087</v>
      </c>
      <c r="I227" s="219" t="s">
        <v>2377</v>
      </c>
      <c r="J227" s="219" t="s">
        <v>2128</v>
      </c>
    </row>
    <row r="228">
      <c r="A228" s="219" t="s">
        <v>2668</v>
      </c>
      <c r="B228" s="219" t="s">
        <v>2081</v>
      </c>
      <c r="C228" s="219" t="s">
        <v>2207</v>
      </c>
      <c r="D228" s="219" t="s">
        <v>2671</v>
      </c>
      <c r="E228" s="219" t="s">
        <v>2380</v>
      </c>
      <c r="F228" s="219" t="s">
        <v>2085</v>
      </c>
      <c r="G228" s="219" t="s">
        <v>2086</v>
      </c>
      <c r="H228" s="219" t="s">
        <v>2087</v>
      </c>
      <c r="I228" s="219" t="s">
        <v>2494</v>
      </c>
      <c r="J228" s="219" t="s">
        <v>2128</v>
      </c>
    </row>
    <row r="229">
      <c r="A229" s="220" t="s">
        <v>2668</v>
      </c>
      <c r="B229" s="220" t="s">
        <v>2081</v>
      </c>
      <c r="C229" s="220" t="s">
        <v>2207</v>
      </c>
      <c r="D229" s="220" t="s">
        <v>2672</v>
      </c>
      <c r="E229" s="220" t="s">
        <v>2106</v>
      </c>
      <c r="F229" s="220" t="s">
        <v>2106</v>
      </c>
      <c r="G229" s="220" t="s">
        <v>2086</v>
      </c>
      <c r="H229" s="220" t="s">
        <v>2087</v>
      </c>
      <c r="I229" s="220" t="s">
        <v>2377</v>
      </c>
      <c r="J229" s="220" t="s">
        <v>2128</v>
      </c>
    </row>
    <row r="230">
      <c r="A230" s="220" t="s">
        <v>2668</v>
      </c>
      <c r="B230" s="220" t="s">
        <v>2081</v>
      </c>
      <c r="C230" s="220" t="s">
        <v>2207</v>
      </c>
      <c r="D230" s="220" t="s">
        <v>2674</v>
      </c>
      <c r="E230" s="220" t="s">
        <v>2380</v>
      </c>
      <c r="F230" s="220" t="s">
        <v>2085</v>
      </c>
      <c r="G230" s="220" t="s">
        <v>2086</v>
      </c>
      <c r="H230" s="220" t="s">
        <v>2087</v>
      </c>
      <c r="I230" s="220" t="s">
        <v>2494</v>
      </c>
      <c r="J230" s="220" t="s">
        <v>2128</v>
      </c>
    </row>
    <row r="231">
      <c r="A231" s="221" t="s">
        <v>2668</v>
      </c>
      <c r="B231" s="221" t="s">
        <v>2081</v>
      </c>
      <c r="C231" s="221" t="s">
        <v>2207</v>
      </c>
      <c r="D231" s="221" t="s">
        <v>2675</v>
      </c>
      <c r="E231" s="221" t="s">
        <v>2106</v>
      </c>
      <c r="F231" s="221" t="s">
        <v>2106</v>
      </c>
      <c r="G231" s="221" t="s">
        <v>2086</v>
      </c>
      <c r="H231" s="221" t="s">
        <v>2087</v>
      </c>
      <c r="I231" s="221" t="s">
        <v>2377</v>
      </c>
      <c r="J231" s="221" t="s">
        <v>2128</v>
      </c>
    </row>
    <row r="232">
      <c r="A232" s="221" t="s">
        <v>2668</v>
      </c>
      <c r="B232" s="221" t="s">
        <v>2081</v>
      </c>
      <c r="C232" s="221" t="s">
        <v>2207</v>
      </c>
      <c r="D232" s="221" t="s">
        <v>2677</v>
      </c>
      <c r="E232" s="221" t="s">
        <v>2380</v>
      </c>
      <c r="F232" s="221" t="s">
        <v>2085</v>
      </c>
      <c r="G232" s="221" t="s">
        <v>2086</v>
      </c>
      <c r="H232" s="221" t="s">
        <v>2087</v>
      </c>
      <c r="I232" s="221" t="s">
        <v>2494</v>
      </c>
      <c r="J232" s="221" t="s">
        <v>2128</v>
      </c>
    </row>
    <row r="233">
      <c r="A233" s="222" t="s">
        <v>2668</v>
      </c>
      <c r="B233" s="222" t="s">
        <v>2081</v>
      </c>
      <c r="C233" s="222" t="s">
        <v>2207</v>
      </c>
      <c r="D233" s="222" t="s">
        <v>2678</v>
      </c>
      <c r="E233" s="222" t="s">
        <v>2106</v>
      </c>
      <c r="F233" s="222" t="s">
        <v>2106</v>
      </c>
      <c r="G233" s="222" t="s">
        <v>2086</v>
      </c>
      <c r="H233" s="222" t="s">
        <v>2087</v>
      </c>
      <c r="I233" s="222" t="s">
        <v>2377</v>
      </c>
      <c r="J233" s="222" t="s">
        <v>2137</v>
      </c>
    </row>
    <row r="234">
      <c r="A234" s="222" t="s">
        <v>2668</v>
      </c>
      <c r="B234" s="222" t="s">
        <v>2081</v>
      </c>
      <c r="C234" s="222" t="s">
        <v>2207</v>
      </c>
      <c r="D234" s="222" t="s">
        <v>2680</v>
      </c>
      <c r="E234" s="222" t="s">
        <v>2380</v>
      </c>
      <c r="F234" s="222" t="s">
        <v>2085</v>
      </c>
      <c r="G234" s="222" t="s">
        <v>2086</v>
      </c>
      <c r="H234" s="222" t="s">
        <v>2087</v>
      </c>
      <c r="I234" s="222" t="s">
        <v>2494</v>
      </c>
      <c r="J234" s="222" t="s">
        <v>2381</v>
      </c>
    </row>
    <row r="235">
      <c r="A235" s="223" t="s">
        <v>2668</v>
      </c>
      <c r="B235" s="223" t="s">
        <v>2081</v>
      </c>
      <c r="C235" s="223" t="s">
        <v>2207</v>
      </c>
      <c r="D235" s="223" t="s">
        <v>2489</v>
      </c>
      <c r="E235" s="223" t="s">
        <v>2106</v>
      </c>
      <c r="F235" s="223" t="s">
        <v>2106</v>
      </c>
      <c r="G235" s="223" t="s">
        <v>2086</v>
      </c>
      <c r="H235" s="223" t="s">
        <v>2087</v>
      </c>
      <c r="I235" s="223" t="s">
        <v>2377</v>
      </c>
      <c r="J235" s="223" t="s">
        <v>2128</v>
      </c>
    </row>
    <row r="236">
      <c r="A236" s="223" t="s">
        <v>2668</v>
      </c>
      <c r="B236" s="223" t="s">
        <v>2081</v>
      </c>
      <c r="C236" s="223" t="s">
        <v>2207</v>
      </c>
      <c r="D236" s="223" t="s">
        <v>2492</v>
      </c>
      <c r="E236" s="223" t="s">
        <v>2380</v>
      </c>
      <c r="F236" s="223" t="s">
        <v>2085</v>
      </c>
      <c r="G236" s="223" t="s">
        <v>2086</v>
      </c>
      <c r="H236" s="223" t="s">
        <v>2087</v>
      </c>
      <c r="I236" s="223" t="s">
        <v>2494</v>
      </c>
      <c r="J236" s="223" t="s">
        <v>2128</v>
      </c>
    </row>
    <row r="237">
      <c r="A237" s="224" t="s">
        <v>2668</v>
      </c>
      <c r="B237" s="224" t="s">
        <v>2081</v>
      </c>
      <c r="C237" s="224" t="s">
        <v>2207</v>
      </c>
      <c r="D237" s="224" t="s">
        <v>2682</v>
      </c>
      <c r="E237" s="224" t="s">
        <v>2106</v>
      </c>
      <c r="F237" s="224" t="s">
        <v>2106</v>
      </c>
      <c r="G237" s="224" t="s">
        <v>2086</v>
      </c>
      <c r="H237" s="224" t="s">
        <v>2087</v>
      </c>
      <c r="I237" s="224" t="s">
        <v>2377</v>
      </c>
      <c r="J237" s="224" t="s">
        <v>2128</v>
      </c>
    </row>
    <row r="238">
      <c r="A238" s="224" t="s">
        <v>2668</v>
      </c>
      <c r="B238" s="224" t="s">
        <v>2081</v>
      </c>
      <c r="C238" s="224" t="s">
        <v>2207</v>
      </c>
      <c r="D238" s="224" t="s">
        <v>2684</v>
      </c>
      <c r="E238" s="224" t="s">
        <v>2380</v>
      </c>
      <c r="F238" s="224" t="s">
        <v>2085</v>
      </c>
      <c r="G238" s="224" t="s">
        <v>2086</v>
      </c>
      <c r="H238" s="224" t="s">
        <v>2087</v>
      </c>
      <c r="I238" s="224" t="s">
        <v>2494</v>
      </c>
      <c r="J238" s="224" t="s">
        <v>2128</v>
      </c>
    </row>
    <row r="239">
      <c r="A239" s="225" t="s">
        <v>2668</v>
      </c>
      <c r="B239" s="225" t="s">
        <v>2081</v>
      </c>
      <c r="C239" s="225" t="s">
        <v>2207</v>
      </c>
      <c r="D239" s="225" t="s">
        <v>2493</v>
      </c>
      <c r="E239" s="225" t="s">
        <v>2106</v>
      </c>
      <c r="F239" s="225" t="s">
        <v>2106</v>
      </c>
      <c r="G239" s="225" t="s">
        <v>2086</v>
      </c>
      <c r="H239" s="225" t="s">
        <v>2087</v>
      </c>
      <c r="I239" s="225" t="s">
        <v>2377</v>
      </c>
      <c r="J239" s="225" t="s">
        <v>2128</v>
      </c>
    </row>
    <row r="240">
      <c r="A240" s="225" t="s">
        <v>2668</v>
      </c>
      <c r="B240" s="225" t="s">
        <v>2081</v>
      </c>
      <c r="C240" s="225" t="s">
        <v>2207</v>
      </c>
      <c r="D240" s="225" t="s">
        <v>2497</v>
      </c>
      <c r="E240" s="225" t="s">
        <v>2380</v>
      </c>
      <c r="F240" s="225" t="s">
        <v>2085</v>
      </c>
      <c r="G240" s="225" t="s">
        <v>2086</v>
      </c>
      <c r="H240" s="225" t="s">
        <v>2087</v>
      </c>
      <c r="I240" s="225" t="s">
        <v>2494</v>
      </c>
      <c r="J240" s="225" t="s">
        <v>2128</v>
      </c>
    </row>
    <row r="241">
      <c r="A241" s="226" t="s">
        <v>2668</v>
      </c>
      <c r="B241" s="226" t="s">
        <v>2081</v>
      </c>
      <c r="C241" s="226" t="s">
        <v>2207</v>
      </c>
      <c r="D241" s="226" t="s">
        <v>2686</v>
      </c>
      <c r="E241" s="226" t="s">
        <v>2106</v>
      </c>
      <c r="F241" s="226" t="s">
        <v>2106</v>
      </c>
      <c r="G241" s="226" t="s">
        <v>2086</v>
      </c>
      <c r="H241" s="226" t="s">
        <v>2087</v>
      </c>
      <c r="I241" s="226" t="s">
        <v>2377</v>
      </c>
      <c r="J241" s="226" t="s">
        <v>2137</v>
      </c>
    </row>
    <row r="242">
      <c r="A242" s="226" t="s">
        <v>2668</v>
      </c>
      <c r="B242" s="226" t="s">
        <v>2081</v>
      </c>
      <c r="C242" s="226" t="s">
        <v>2207</v>
      </c>
      <c r="D242" s="226" t="s">
        <v>2688</v>
      </c>
      <c r="E242" s="226" t="s">
        <v>2380</v>
      </c>
      <c r="F242" s="226" t="s">
        <v>2085</v>
      </c>
      <c r="G242" s="226" t="s">
        <v>2086</v>
      </c>
      <c r="H242" s="226" t="s">
        <v>2087</v>
      </c>
      <c r="I242" s="226" t="s">
        <v>2494</v>
      </c>
      <c r="J242" s="226" t="s">
        <v>2381</v>
      </c>
    </row>
    <row r="243">
      <c r="A243" s="227" t="s">
        <v>2668</v>
      </c>
      <c r="B243" s="227" t="s">
        <v>2081</v>
      </c>
      <c r="C243" s="227" t="s">
        <v>2207</v>
      </c>
      <c r="D243" s="227" t="s">
        <v>2376</v>
      </c>
      <c r="E243" s="227" t="s">
        <v>2106</v>
      </c>
      <c r="F243" s="227" t="s">
        <v>2106</v>
      </c>
      <c r="G243" s="227" t="s">
        <v>2086</v>
      </c>
      <c r="H243" s="227" t="s">
        <v>2087</v>
      </c>
      <c r="I243" s="227" t="s">
        <v>2377</v>
      </c>
      <c r="J243" s="227" t="s">
        <v>2128</v>
      </c>
    </row>
    <row r="244">
      <c r="A244" s="227" t="s">
        <v>2668</v>
      </c>
      <c r="B244" s="227" t="s">
        <v>2081</v>
      </c>
      <c r="C244" s="227" t="s">
        <v>2207</v>
      </c>
      <c r="D244" s="227" t="s">
        <v>2379</v>
      </c>
      <c r="E244" s="227" t="s">
        <v>2380</v>
      </c>
      <c r="F244" s="227" t="s">
        <v>2085</v>
      </c>
      <c r="G244" s="227" t="s">
        <v>2086</v>
      </c>
      <c r="H244" s="227" t="s">
        <v>2087</v>
      </c>
      <c r="I244" s="227" t="s">
        <v>2494</v>
      </c>
      <c r="J244" s="227" t="s">
        <v>2128</v>
      </c>
    </row>
    <row r="245">
      <c r="A245" s="228" t="s">
        <v>2668</v>
      </c>
      <c r="B245" s="228" t="s">
        <v>2081</v>
      </c>
      <c r="C245" s="228" t="s">
        <v>2207</v>
      </c>
      <c r="D245" s="228" t="s">
        <v>2382</v>
      </c>
      <c r="E245" s="228" t="s">
        <v>2106</v>
      </c>
      <c r="F245" s="228" t="s">
        <v>2106</v>
      </c>
      <c r="G245" s="228" t="s">
        <v>2086</v>
      </c>
      <c r="H245" s="228" t="s">
        <v>2087</v>
      </c>
      <c r="I245" s="228" t="s">
        <v>2377</v>
      </c>
      <c r="J245" s="228" t="s">
        <v>2128</v>
      </c>
    </row>
    <row r="246">
      <c r="A246" s="228" t="s">
        <v>2668</v>
      </c>
      <c r="B246" s="228" t="s">
        <v>2081</v>
      </c>
      <c r="C246" s="228" t="s">
        <v>2207</v>
      </c>
      <c r="D246" s="228" t="s">
        <v>2385</v>
      </c>
      <c r="E246" s="228" t="s">
        <v>2380</v>
      </c>
      <c r="F246" s="228" t="s">
        <v>2085</v>
      </c>
      <c r="G246" s="228" t="s">
        <v>2086</v>
      </c>
      <c r="H246" s="228" t="s">
        <v>2087</v>
      </c>
      <c r="I246" s="228" t="s">
        <v>2494</v>
      </c>
      <c r="J246" s="228" t="s">
        <v>2128</v>
      </c>
    </row>
    <row r="247">
      <c r="A247" s="229" t="s">
        <v>2668</v>
      </c>
      <c r="B247" s="229" t="s">
        <v>2081</v>
      </c>
      <c r="C247" s="229" t="s">
        <v>2207</v>
      </c>
      <c r="D247" s="229" t="s">
        <v>2500</v>
      </c>
      <c r="E247" s="229" t="s">
        <v>2106</v>
      </c>
      <c r="F247" s="229" t="s">
        <v>2106</v>
      </c>
      <c r="G247" s="229" t="s">
        <v>2086</v>
      </c>
      <c r="H247" s="229" t="s">
        <v>2087</v>
      </c>
      <c r="I247" s="229" t="s">
        <v>2377</v>
      </c>
      <c r="J247" s="229" t="s">
        <v>2128</v>
      </c>
    </row>
    <row r="248">
      <c r="A248" s="229" t="s">
        <v>2668</v>
      </c>
      <c r="B248" s="229" t="s">
        <v>2081</v>
      </c>
      <c r="C248" s="229" t="s">
        <v>2207</v>
      </c>
      <c r="D248" s="229" t="s">
        <v>2502</v>
      </c>
      <c r="E248" s="229" t="s">
        <v>2380</v>
      </c>
      <c r="F248" s="229" t="s">
        <v>2085</v>
      </c>
      <c r="G248" s="229" t="s">
        <v>2086</v>
      </c>
      <c r="H248" s="229" t="s">
        <v>2087</v>
      </c>
      <c r="I248" s="229" t="s">
        <v>2494</v>
      </c>
      <c r="J248" s="229" t="s">
        <v>2128</v>
      </c>
    </row>
    <row r="249">
      <c r="A249" s="230" t="s">
        <v>2668</v>
      </c>
      <c r="B249" s="230" t="s">
        <v>2081</v>
      </c>
      <c r="C249" s="230" t="s">
        <v>2207</v>
      </c>
      <c r="D249" s="230" t="s">
        <v>2692</v>
      </c>
      <c r="E249" s="230" t="s">
        <v>2106</v>
      </c>
      <c r="F249" s="230" t="s">
        <v>2106</v>
      </c>
      <c r="G249" s="230" t="s">
        <v>2086</v>
      </c>
      <c r="H249" s="230" t="s">
        <v>2087</v>
      </c>
      <c r="I249" s="230" t="s">
        <v>2377</v>
      </c>
      <c r="J249" s="230" t="s">
        <v>2128</v>
      </c>
    </row>
    <row r="250">
      <c r="A250" s="230" t="s">
        <v>2668</v>
      </c>
      <c r="B250" s="230" t="s">
        <v>2081</v>
      </c>
      <c r="C250" s="230" t="s">
        <v>2207</v>
      </c>
      <c r="D250" s="230" t="s">
        <v>2694</v>
      </c>
      <c r="E250" s="230" t="s">
        <v>2380</v>
      </c>
      <c r="F250" s="230" t="s">
        <v>2085</v>
      </c>
      <c r="G250" s="230" t="s">
        <v>2086</v>
      </c>
      <c r="H250" s="230" t="s">
        <v>2087</v>
      </c>
      <c r="I250" s="230" t="s">
        <v>2494</v>
      </c>
      <c r="J250" s="230" t="s">
        <v>2128</v>
      </c>
    </row>
    <row r="251">
      <c r="A251" s="231" t="s">
        <v>2668</v>
      </c>
      <c r="B251" s="231" t="s">
        <v>2081</v>
      </c>
      <c r="C251" s="231" t="s">
        <v>2207</v>
      </c>
      <c r="D251" s="231" t="s">
        <v>2695</v>
      </c>
      <c r="E251" s="231" t="s">
        <v>2106</v>
      </c>
      <c r="F251" s="231" t="s">
        <v>2106</v>
      </c>
      <c r="G251" s="231" t="s">
        <v>2086</v>
      </c>
      <c r="H251" s="231" t="s">
        <v>2087</v>
      </c>
      <c r="I251" s="231" t="s">
        <v>2377</v>
      </c>
      <c r="J251" s="231" t="s">
        <v>2128</v>
      </c>
    </row>
    <row r="252">
      <c r="A252" s="231" t="s">
        <v>2668</v>
      </c>
      <c r="B252" s="231" t="s">
        <v>2081</v>
      </c>
      <c r="C252" s="231" t="s">
        <v>2207</v>
      </c>
      <c r="D252" s="231" t="s">
        <v>2697</v>
      </c>
      <c r="E252" s="231" t="s">
        <v>2380</v>
      </c>
      <c r="F252" s="231" t="s">
        <v>2085</v>
      </c>
      <c r="G252" s="231" t="s">
        <v>2086</v>
      </c>
      <c r="H252" s="231" t="s">
        <v>2087</v>
      </c>
      <c r="I252" s="231" t="s">
        <v>2494</v>
      </c>
      <c r="J252" s="231" t="s">
        <v>2128</v>
      </c>
    </row>
    <row r="253">
      <c r="A253" s="232" t="s">
        <v>2698</v>
      </c>
      <c r="B253" s="232" t="s">
        <v>2156</v>
      </c>
      <c r="C253" s="232" t="s">
        <v>2314</v>
      </c>
      <c r="D253" s="232" t="s">
        <v>2158</v>
      </c>
      <c r="E253" s="232" t="s">
        <v>2159</v>
      </c>
      <c r="F253" s="232" t="s">
        <v>2085</v>
      </c>
      <c r="G253" s="232" t="s">
        <v>2160</v>
      </c>
      <c r="H253" s="232" t="s">
        <v>2161</v>
      </c>
      <c r="I253" s="232" t="s">
        <v>2315</v>
      </c>
      <c r="J253" s="232" t="s">
        <v>2315</v>
      </c>
    </row>
    <row r="254">
      <c r="A254" s="232" t="s">
        <v>2698</v>
      </c>
      <c r="B254" s="232" t="s">
        <v>2156</v>
      </c>
      <c r="C254" s="232" t="s">
        <v>2314</v>
      </c>
      <c r="D254" s="232" t="s">
        <v>2164</v>
      </c>
      <c r="E254" s="232" t="s">
        <v>2159</v>
      </c>
      <c r="F254" s="232" t="s">
        <v>2085</v>
      </c>
      <c r="G254" s="232"/>
      <c r="H254" s="232" t="s">
        <v>2161</v>
      </c>
      <c r="I254" s="232" t="s">
        <v>2165</v>
      </c>
      <c r="J254" s="232" t="s">
        <v>2165</v>
      </c>
    </row>
    <row r="255">
      <c r="A255" s="233" t="s">
        <v>2700</v>
      </c>
      <c r="B255" s="233" t="s">
        <v>2101</v>
      </c>
      <c r="C255" s="233" t="s">
        <v>2102</v>
      </c>
      <c r="D255" s="233" t="s">
        <v>2096</v>
      </c>
      <c r="E255" s="233" t="s">
        <v>2097</v>
      </c>
      <c r="F255" s="233" t="s">
        <v>2097</v>
      </c>
      <c r="G255" s="233" t="s">
        <v>2086</v>
      </c>
      <c r="H255" s="233" t="s">
        <v>2087</v>
      </c>
      <c r="I255" s="233" t="s">
        <v>2701</v>
      </c>
      <c r="J255" s="233" t="s">
        <v>2701</v>
      </c>
    </row>
    <row r="256">
      <c r="A256" s="234" t="s">
        <v>2700</v>
      </c>
      <c r="B256" s="234" t="s">
        <v>2101</v>
      </c>
      <c r="C256" s="234" t="s">
        <v>2102</v>
      </c>
      <c r="D256" s="234" t="s">
        <v>2119</v>
      </c>
      <c r="E256" s="234" t="s">
        <v>2097</v>
      </c>
      <c r="F256" s="234" t="s">
        <v>2097</v>
      </c>
      <c r="G256" s="234" t="s">
        <v>2086</v>
      </c>
      <c r="H256" s="234" t="s">
        <v>2087</v>
      </c>
      <c r="I256" s="234" t="s">
        <v>2703</v>
      </c>
      <c r="J256" s="234" t="s">
        <v>2703</v>
      </c>
    </row>
    <row r="257">
      <c r="A257" s="235" t="s">
        <v>2705</v>
      </c>
      <c r="B257" s="235" t="s">
        <v>2243</v>
      </c>
      <c r="C257" s="235" t="s">
        <v>2395</v>
      </c>
      <c r="D257" s="235" t="s">
        <v>2096</v>
      </c>
      <c r="E257" s="235" t="s">
        <v>2097</v>
      </c>
      <c r="F257" s="235" t="s">
        <v>2097</v>
      </c>
      <c r="G257" s="235" t="s">
        <v>2086</v>
      </c>
      <c r="H257" s="235" t="s">
        <v>2087</v>
      </c>
      <c r="I257" s="235" t="s">
        <v>2706</v>
      </c>
      <c r="J257" s="235" t="s">
        <v>2212</v>
      </c>
    </row>
    <row r="258">
      <c r="A258" s="236" t="s">
        <v>2708</v>
      </c>
      <c r="B258" s="236" t="s">
        <v>2287</v>
      </c>
      <c r="C258" s="236" t="s">
        <v>2288</v>
      </c>
      <c r="D258" s="236" t="s">
        <v>2096</v>
      </c>
      <c r="E258" s="236" t="s">
        <v>2097</v>
      </c>
      <c r="F258" s="236" t="s">
        <v>2097</v>
      </c>
      <c r="G258" s="236" t="s">
        <v>2086</v>
      </c>
      <c r="H258" s="236" t="s">
        <v>2087</v>
      </c>
      <c r="I258" s="236" t="s">
        <v>2709</v>
      </c>
      <c r="J258" s="236" t="s">
        <v>2709</v>
      </c>
    </row>
    <row r="259">
      <c r="A259" s="237" t="s">
        <v>2711</v>
      </c>
      <c r="B259" s="237" t="s">
        <v>2712</v>
      </c>
      <c r="C259" s="237" t="s">
        <v>2713</v>
      </c>
      <c r="D259" s="237" t="s">
        <v>2537</v>
      </c>
      <c r="E259" s="237" t="s">
        <v>2084</v>
      </c>
      <c r="F259" s="237" t="s">
        <v>2085</v>
      </c>
      <c r="G259" s="237" t="s">
        <v>2086</v>
      </c>
      <c r="H259" s="237" t="s">
        <v>2087</v>
      </c>
      <c r="I259" s="237" t="s">
        <v>2111</v>
      </c>
      <c r="J259" s="237" t="s">
        <v>2714</v>
      </c>
    </row>
    <row r="260">
      <c r="A260" s="238" t="s">
        <v>2711</v>
      </c>
      <c r="B260" s="238" t="s">
        <v>2712</v>
      </c>
      <c r="C260" s="238" t="s">
        <v>2713</v>
      </c>
      <c r="D260" s="238" t="s">
        <v>2119</v>
      </c>
      <c r="E260" s="238" t="s">
        <v>2097</v>
      </c>
      <c r="F260" s="238" t="s">
        <v>2097</v>
      </c>
      <c r="G260" s="238" t="s">
        <v>2086</v>
      </c>
      <c r="H260" s="238" t="s">
        <v>2087</v>
      </c>
      <c r="I260" s="238" t="s">
        <v>2716</v>
      </c>
      <c r="J260" s="238" t="s">
        <v>2717</v>
      </c>
    </row>
    <row r="261">
      <c r="A261" s="239" t="s">
        <v>2711</v>
      </c>
      <c r="B261" s="239" t="s">
        <v>2712</v>
      </c>
      <c r="C261" s="239" t="s">
        <v>2713</v>
      </c>
      <c r="D261" s="239" t="s">
        <v>2105</v>
      </c>
      <c r="E261" s="239" t="s">
        <v>2106</v>
      </c>
      <c r="F261" s="239" t="s">
        <v>2106</v>
      </c>
      <c r="G261" s="239" t="s">
        <v>2086</v>
      </c>
      <c r="H261" s="239" t="s">
        <v>2087</v>
      </c>
      <c r="I261" s="239" t="s">
        <v>2719</v>
      </c>
      <c r="J261" s="239" t="s">
        <v>2386</v>
      </c>
    </row>
    <row r="262">
      <c r="A262" s="239" t="s">
        <v>2711</v>
      </c>
      <c r="B262" s="239" t="s">
        <v>2712</v>
      </c>
      <c r="C262" s="239" t="s">
        <v>2713</v>
      </c>
      <c r="D262" s="239" t="s">
        <v>2126</v>
      </c>
      <c r="E262" s="239" t="s">
        <v>2084</v>
      </c>
      <c r="F262" s="239" t="s">
        <v>2085</v>
      </c>
      <c r="G262" s="239" t="s">
        <v>2086</v>
      </c>
      <c r="H262" s="239" t="s">
        <v>2087</v>
      </c>
      <c r="I262" s="239" t="s">
        <v>2721</v>
      </c>
      <c r="J262" s="239" t="s">
        <v>2124</v>
      </c>
    </row>
    <row r="263">
      <c r="A263" s="240" t="s">
        <v>2722</v>
      </c>
      <c r="B263" s="240" t="s">
        <v>2193</v>
      </c>
      <c r="C263" s="240" t="s">
        <v>2194</v>
      </c>
      <c r="D263" s="240" t="s">
        <v>2096</v>
      </c>
      <c r="E263" s="240" t="s">
        <v>2097</v>
      </c>
      <c r="F263" s="240" t="s">
        <v>2097</v>
      </c>
      <c r="G263" s="240" t="s">
        <v>2086</v>
      </c>
      <c r="H263" s="240" t="s">
        <v>2087</v>
      </c>
      <c r="I263" s="240" t="s">
        <v>2195</v>
      </c>
      <c r="J263" s="240" t="s">
        <v>2195</v>
      </c>
    </row>
    <row r="264">
      <c r="A264" s="241" t="s">
        <v>2724</v>
      </c>
      <c r="B264" s="241" t="s">
        <v>2081</v>
      </c>
      <c r="C264" s="241" t="s">
        <v>2207</v>
      </c>
      <c r="D264" s="241" t="s">
        <v>2261</v>
      </c>
      <c r="E264" s="241" t="s">
        <v>2262</v>
      </c>
      <c r="F264" s="241" t="s">
        <v>2085</v>
      </c>
      <c r="G264" s="241" t="s">
        <v>2461</v>
      </c>
      <c r="H264" s="241" t="s">
        <v>2161</v>
      </c>
      <c r="I264" s="241" t="s">
        <v>2462</v>
      </c>
      <c r="J264" s="241" t="s">
        <v>2462</v>
      </c>
    </row>
    <row r="265">
      <c r="A265" s="241" t="s">
        <v>2724</v>
      </c>
      <c r="B265" s="241" t="s">
        <v>2081</v>
      </c>
      <c r="C265" s="241" t="s">
        <v>2207</v>
      </c>
      <c r="D265" s="241" t="s">
        <v>2266</v>
      </c>
      <c r="E265" s="241" t="s">
        <v>2262</v>
      </c>
      <c r="F265" s="241" t="s">
        <v>2085</v>
      </c>
      <c r="G265" s="241"/>
      <c r="H265" s="241" t="s">
        <v>2161</v>
      </c>
      <c r="I265" s="241" t="s">
        <v>2464</v>
      </c>
      <c r="J265" s="241" t="s">
        <v>2464</v>
      </c>
    </row>
    <row r="266">
      <c r="A266" s="242" t="s">
        <v>2726</v>
      </c>
      <c r="B266" s="242" t="s">
        <v>2187</v>
      </c>
      <c r="C266" s="242" t="s">
        <v>2324</v>
      </c>
      <c r="D266" s="242" t="s">
        <v>2096</v>
      </c>
      <c r="E266" s="242" t="s">
        <v>2097</v>
      </c>
      <c r="F266" s="242" t="s">
        <v>2097</v>
      </c>
      <c r="G266" s="242" t="s">
        <v>2086</v>
      </c>
      <c r="H266" s="242" t="s">
        <v>2087</v>
      </c>
      <c r="I266" s="242" t="s">
        <v>2448</v>
      </c>
      <c r="J266" s="242" t="s">
        <v>2449</v>
      </c>
    </row>
    <row r="267">
      <c r="A267" s="243" t="s">
        <v>2728</v>
      </c>
      <c r="B267" s="243" t="s">
        <v>2114</v>
      </c>
      <c r="C267" s="243" t="s">
        <v>2115</v>
      </c>
      <c r="D267" s="243" t="s">
        <v>2096</v>
      </c>
      <c r="E267" s="243" t="s">
        <v>2097</v>
      </c>
      <c r="F267" s="243" t="s">
        <v>2097</v>
      </c>
      <c r="G267" s="243" t="s">
        <v>2086</v>
      </c>
      <c r="H267" s="243" t="s">
        <v>2087</v>
      </c>
      <c r="I267" s="243" t="s">
        <v>2729</v>
      </c>
      <c r="J267" s="243" t="s">
        <v>2730</v>
      </c>
    </row>
    <row r="268">
      <c r="A268" s="244" t="s">
        <v>2728</v>
      </c>
      <c r="B268" s="244" t="s">
        <v>2114</v>
      </c>
      <c r="C268" s="244" t="s">
        <v>2115</v>
      </c>
      <c r="D268" s="244" t="s">
        <v>2119</v>
      </c>
      <c r="E268" s="244" t="s">
        <v>2097</v>
      </c>
      <c r="F268" s="244" t="s">
        <v>2097</v>
      </c>
      <c r="G268" s="244" t="s">
        <v>2086</v>
      </c>
      <c r="H268" s="244" t="s">
        <v>2087</v>
      </c>
      <c r="I268" s="244" t="s">
        <v>2732</v>
      </c>
      <c r="J268" s="244" t="s">
        <v>2733</v>
      </c>
    </row>
    <row r="269">
      <c r="A269" s="245" t="s">
        <v>2735</v>
      </c>
      <c r="B269" s="245" t="s">
        <v>2081</v>
      </c>
      <c r="C269" s="245" t="s">
        <v>2736</v>
      </c>
      <c r="D269" s="245" t="s">
        <v>2289</v>
      </c>
      <c r="E269" s="245" t="s">
        <v>2084</v>
      </c>
      <c r="F269" s="245" t="s">
        <v>2085</v>
      </c>
      <c r="G269" s="245" t="s">
        <v>2086</v>
      </c>
      <c r="H269" s="245" t="s">
        <v>2087</v>
      </c>
      <c r="I269" s="245" t="s">
        <v>2290</v>
      </c>
      <c r="J269" s="245" t="s">
        <v>2291</v>
      </c>
    </row>
    <row r="270">
      <c r="A270" s="246" t="s">
        <v>2735</v>
      </c>
      <c r="B270" s="246" t="s">
        <v>2081</v>
      </c>
      <c r="C270" s="246" t="s">
        <v>2736</v>
      </c>
      <c r="D270" s="246" t="s">
        <v>2738</v>
      </c>
      <c r="E270" s="246" t="s">
        <v>2106</v>
      </c>
      <c r="F270" s="246" t="s">
        <v>2106</v>
      </c>
      <c r="G270" s="246" t="s">
        <v>2086</v>
      </c>
      <c r="H270" s="246" t="s">
        <v>2087</v>
      </c>
      <c r="I270" s="246" t="s">
        <v>2739</v>
      </c>
      <c r="J270" s="246" t="s">
        <v>2740</v>
      </c>
    </row>
    <row r="271">
      <c r="A271" s="246" t="s">
        <v>2735</v>
      </c>
      <c r="B271" s="246" t="s">
        <v>2081</v>
      </c>
      <c r="C271" s="246" t="s">
        <v>2736</v>
      </c>
      <c r="D271" s="246" t="s">
        <v>2742</v>
      </c>
      <c r="E271" s="246" t="s">
        <v>2084</v>
      </c>
      <c r="F271" s="246" t="s">
        <v>2085</v>
      </c>
      <c r="G271" s="246" t="s">
        <v>2086</v>
      </c>
      <c r="H271" s="246" t="s">
        <v>2087</v>
      </c>
      <c r="I271" s="246" t="s">
        <v>2743</v>
      </c>
      <c r="J271" s="246" t="s">
        <v>2744</v>
      </c>
    </row>
    <row r="272">
      <c r="A272" s="247" t="s">
        <v>2745</v>
      </c>
      <c r="B272" s="247" t="s">
        <v>2357</v>
      </c>
      <c r="C272" s="247" t="s">
        <v>2358</v>
      </c>
      <c r="D272" s="247" t="s">
        <v>2096</v>
      </c>
      <c r="E272" s="247" t="s">
        <v>2097</v>
      </c>
      <c r="F272" s="247" t="s">
        <v>2097</v>
      </c>
      <c r="G272" s="247" t="s">
        <v>2086</v>
      </c>
      <c r="H272" s="247" t="s">
        <v>2087</v>
      </c>
      <c r="I272" s="247" t="s">
        <v>2359</v>
      </c>
      <c r="J272" s="247" t="s">
        <v>2359</v>
      </c>
    </row>
    <row r="273">
      <c r="A273" s="248" t="s">
        <v>2747</v>
      </c>
      <c r="B273" s="248" t="s">
        <v>2156</v>
      </c>
      <c r="C273" s="248" t="s">
        <v>2157</v>
      </c>
      <c r="D273" s="248" t="s">
        <v>2096</v>
      </c>
      <c r="E273" s="248" t="s">
        <v>2097</v>
      </c>
      <c r="F273" s="248" t="s">
        <v>2097</v>
      </c>
      <c r="G273" s="248" t="s">
        <v>2086</v>
      </c>
      <c r="H273" s="248" t="s">
        <v>2087</v>
      </c>
      <c r="I273" s="248" t="s">
        <v>2748</v>
      </c>
      <c r="J273" s="248" t="s">
        <v>2748</v>
      </c>
    </row>
    <row r="274">
      <c r="A274" s="249" t="s">
        <v>2747</v>
      </c>
      <c r="B274" s="249" t="s">
        <v>2156</v>
      </c>
      <c r="C274" s="249" t="s">
        <v>2157</v>
      </c>
      <c r="D274" s="249" t="s">
        <v>2119</v>
      </c>
      <c r="E274" s="249" t="s">
        <v>2097</v>
      </c>
      <c r="F274" s="249" t="s">
        <v>2097</v>
      </c>
      <c r="G274" s="249" t="s">
        <v>2086</v>
      </c>
      <c r="H274" s="249" t="s">
        <v>2087</v>
      </c>
      <c r="I274" s="249" t="s">
        <v>2750</v>
      </c>
      <c r="J274" s="249" t="s">
        <v>2750</v>
      </c>
    </row>
    <row r="275">
      <c r="A275" s="250" t="s">
        <v>2752</v>
      </c>
      <c r="B275" s="250" t="s">
        <v>2187</v>
      </c>
      <c r="C275" s="250" t="s">
        <v>2188</v>
      </c>
      <c r="D275" s="250" t="s">
        <v>2220</v>
      </c>
      <c r="E275" s="250" t="s">
        <v>2106</v>
      </c>
      <c r="F275" s="250" t="s">
        <v>2106</v>
      </c>
      <c r="G275" s="250" t="s">
        <v>2086</v>
      </c>
      <c r="H275" s="250" t="s">
        <v>2087</v>
      </c>
      <c r="I275" s="250" t="s">
        <v>2452</v>
      </c>
      <c r="J275" s="250" t="s">
        <v>2336</v>
      </c>
    </row>
    <row r="276">
      <c r="A276" s="250" t="s">
        <v>2752</v>
      </c>
      <c r="B276" s="250" t="s">
        <v>2187</v>
      </c>
      <c r="C276" s="250" t="s">
        <v>2188</v>
      </c>
      <c r="D276" s="250" t="s">
        <v>2158</v>
      </c>
      <c r="E276" s="250" t="s">
        <v>2084</v>
      </c>
      <c r="F276" s="250" t="s">
        <v>2085</v>
      </c>
      <c r="G276" s="250" t="s">
        <v>2086</v>
      </c>
      <c r="H276" s="250" t="s">
        <v>2087</v>
      </c>
      <c r="I276" s="250" t="s">
        <v>2754</v>
      </c>
      <c r="J276" s="250" t="s">
        <v>2339</v>
      </c>
    </row>
    <row r="277">
      <c r="A277" s="251" t="s">
        <v>2752</v>
      </c>
      <c r="B277" s="251" t="s">
        <v>2187</v>
      </c>
      <c r="C277" s="251" t="s">
        <v>2188</v>
      </c>
      <c r="D277" s="251" t="s">
        <v>2096</v>
      </c>
      <c r="E277" s="251" t="s">
        <v>2097</v>
      </c>
      <c r="F277" s="251" t="s">
        <v>2097</v>
      </c>
      <c r="G277" s="251" t="s">
        <v>2086</v>
      </c>
      <c r="H277" s="251" t="s">
        <v>2087</v>
      </c>
      <c r="I277" s="251" t="s">
        <v>2755</v>
      </c>
      <c r="J277" s="251" t="s">
        <v>2756</v>
      </c>
    </row>
    <row r="278">
      <c r="A278" s="252" t="s">
        <v>2752</v>
      </c>
      <c r="B278" s="252" t="s">
        <v>2187</v>
      </c>
      <c r="C278" s="252" t="s">
        <v>2188</v>
      </c>
      <c r="D278" s="252" t="s">
        <v>2105</v>
      </c>
      <c r="E278" s="252" t="s">
        <v>2106</v>
      </c>
      <c r="F278" s="252" t="s">
        <v>2106</v>
      </c>
      <c r="G278" s="252" t="s">
        <v>2086</v>
      </c>
      <c r="H278" s="252" t="s">
        <v>2087</v>
      </c>
      <c r="I278" s="252" t="s">
        <v>2758</v>
      </c>
      <c r="J278" s="252" t="s">
        <v>2386</v>
      </c>
    </row>
    <row r="279">
      <c r="A279" s="252" t="s">
        <v>2752</v>
      </c>
      <c r="B279" s="252" t="s">
        <v>2187</v>
      </c>
      <c r="C279" s="252" t="s">
        <v>2188</v>
      </c>
      <c r="D279" s="252" t="s">
        <v>2110</v>
      </c>
      <c r="E279" s="252" t="s">
        <v>2084</v>
      </c>
      <c r="F279" s="252" t="s">
        <v>2085</v>
      </c>
      <c r="G279" s="252" t="s">
        <v>2086</v>
      </c>
      <c r="H279" s="252" t="s">
        <v>2087</v>
      </c>
      <c r="I279" s="252" t="s">
        <v>2112</v>
      </c>
      <c r="J279" s="252" t="s">
        <v>2760</v>
      </c>
    </row>
    <row r="280">
      <c r="A280" s="253" t="s">
        <v>2761</v>
      </c>
      <c r="B280" s="253" t="s">
        <v>2156</v>
      </c>
      <c r="C280" s="253" t="s">
        <v>2314</v>
      </c>
      <c r="D280" s="253" t="s">
        <v>2158</v>
      </c>
      <c r="E280" s="253" t="s">
        <v>2159</v>
      </c>
      <c r="F280" s="253" t="s">
        <v>2085</v>
      </c>
      <c r="G280" s="253" t="s">
        <v>2160</v>
      </c>
      <c r="H280" s="253" t="s">
        <v>2161</v>
      </c>
      <c r="I280" s="253" t="s">
        <v>2315</v>
      </c>
      <c r="J280" s="253" t="s">
        <v>2315</v>
      </c>
    </row>
    <row r="281">
      <c r="A281" s="253" t="s">
        <v>2761</v>
      </c>
      <c r="B281" s="253" t="s">
        <v>2156</v>
      </c>
      <c r="C281" s="253" t="s">
        <v>2314</v>
      </c>
      <c r="D281" s="253" t="s">
        <v>2164</v>
      </c>
      <c r="E281" s="253" t="s">
        <v>2159</v>
      </c>
      <c r="F281" s="253" t="s">
        <v>2085</v>
      </c>
      <c r="G281" s="253"/>
      <c r="H281" s="253" t="s">
        <v>2161</v>
      </c>
      <c r="I281" s="253" t="s">
        <v>2165</v>
      </c>
      <c r="J281" s="253" t="s">
        <v>2165</v>
      </c>
    </row>
    <row r="282">
      <c r="A282" s="254" t="s">
        <v>2761</v>
      </c>
      <c r="B282" s="254" t="s">
        <v>2156</v>
      </c>
      <c r="C282" s="254" t="s">
        <v>2314</v>
      </c>
      <c r="D282" s="254" t="s">
        <v>2096</v>
      </c>
      <c r="E282" s="254" t="s">
        <v>2173</v>
      </c>
      <c r="F282" s="254" t="s">
        <v>2174</v>
      </c>
      <c r="G282" s="254" t="s">
        <v>2175</v>
      </c>
      <c r="H282" s="254" t="s">
        <v>2161</v>
      </c>
      <c r="I282" s="254" t="s">
        <v>2763</v>
      </c>
      <c r="J282" s="254" t="s">
        <v>2763</v>
      </c>
    </row>
    <row r="283">
      <c r="A283" s="255" t="s">
        <v>2765</v>
      </c>
      <c r="B283" s="255" t="s">
        <v>2243</v>
      </c>
      <c r="C283" s="255" t="s">
        <v>2395</v>
      </c>
      <c r="D283" s="255" t="s">
        <v>2220</v>
      </c>
      <c r="E283" s="255" t="s">
        <v>2106</v>
      </c>
      <c r="F283" s="255" t="s">
        <v>2106</v>
      </c>
      <c r="G283" s="255" t="s">
        <v>2086</v>
      </c>
      <c r="H283" s="255" t="s">
        <v>2087</v>
      </c>
      <c r="I283" s="255" t="s">
        <v>2171</v>
      </c>
      <c r="J283" s="255" t="s">
        <v>2264</v>
      </c>
    </row>
    <row r="284">
      <c r="A284" s="255" t="s">
        <v>2765</v>
      </c>
      <c r="B284" s="255" t="s">
        <v>2243</v>
      </c>
      <c r="C284" s="255" t="s">
        <v>2395</v>
      </c>
      <c r="D284" s="255" t="s">
        <v>2158</v>
      </c>
      <c r="E284" s="255" t="s">
        <v>2084</v>
      </c>
      <c r="F284" s="255" t="s">
        <v>2085</v>
      </c>
      <c r="G284" s="255" t="s">
        <v>2086</v>
      </c>
      <c r="H284" s="255" t="s">
        <v>2087</v>
      </c>
      <c r="I284" s="255" t="s">
        <v>2171</v>
      </c>
      <c r="J284" s="255" t="s">
        <v>2264</v>
      </c>
    </row>
    <row r="285">
      <c r="A285" s="256" t="s">
        <v>2767</v>
      </c>
      <c r="B285" s="256" t="s">
        <v>2768</v>
      </c>
      <c r="C285" s="256" t="s">
        <v>2395</v>
      </c>
      <c r="D285" s="256" t="s">
        <v>2096</v>
      </c>
      <c r="E285" s="256" t="s">
        <v>2097</v>
      </c>
      <c r="F285" s="256" t="s">
        <v>2097</v>
      </c>
      <c r="G285" s="256" t="s">
        <v>2086</v>
      </c>
      <c r="H285" s="256" t="s">
        <v>2087</v>
      </c>
      <c r="I285" s="256" t="s">
        <v>2769</v>
      </c>
      <c r="J285" s="256" t="s">
        <v>2770</v>
      </c>
    </row>
    <row r="286">
      <c r="A286" s="257" t="s">
        <v>2772</v>
      </c>
      <c r="B286" s="257" t="s">
        <v>2394</v>
      </c>
      <c r="C286" s="257" t="s">
        <v>2395</v>
      </c>
      <c r="D286" s="257" t="s">
        <v>2396</v>
      </c>
      <c r="E286" s="257" t="s">
        <v>2397</v>
      </c>
      <c r="F286" s="257" t="s">
        <v>2085</v>
      </c>
      <c r="G286" s="257" t="s">
        <v>2398</v>
      </c>
      <c r="H286" s="257" t="s">
        <v>2161</v>
      </c>
      <c r="I286" s="257" t="s">
        <v>2133</v>
      </c>
      <c r="J286" s="257" t="s">
        <v>2133</v>
      </c>
    </row>
    <row r="287">
      <c r="A287" s="258" t="s">
        <v>2772</v>
      </c>
      <c r="B287" s="258" t="s">
        <v>2394</v>
      </c>
      <c r="C287" s="258" t="s">
        <v>2395</v>
      </c>
      <c r="D287" s="258" t="s">
        <v>2132</v>
      </c>
      <c r="E287" s="258" t="s">
        <v>2400</v>
      </c>
      <c r="F287" s="258" t="s">
        <v>2085</v>
      </c>
      <c r="G287" s="258" t="s">
        <v>2401</v>
      </c>
      <c r="H287" s="258" t="s">
        <v>2161</v>
      </c>
      <c r="I287" s="258" t="s">
        <v>2133</v>
      </c>
      <c r="J287" s="258" t="s">
        <v>2133</v>
      </c>
    </row>
    <row r="288">
      <c r="A288" s="259" t="s">
        <v>2772</v>
      </c>
      <c r="B288" s="259" t="s">
        <v>2394</v>
      </c>
      <c r="C288" s="259" t="s">
        <v>2395</v>
      </c>
      <c r="D288" s="259" t="s">
        <v>2096</v>
      </c>
      <c r="E288" s="259" t="s">
        <v>2173</v>
      </c>
      <c r="F288" s="259" t="s">
        <v>2174</v>
      </c>
      <c r="G288" s="259" t="s">
        <v>2175</v>
      </c>
      <c r="H288" s="259" t="s">
        <v>2161</v>
      </c>
      <c r="I288" s="259" t="s">
        <v>2775</v>
      </c>
      <c r="J288" s="259" t="s">
        <v>2775</v>
      </c>
    </row>
    <row r="289">
      <c r="A289" s="260" t="s">
        <v>2772</v>
      </c>
      <c r="B289" s="260" t="s">
        <v>2394</v>
      </c>
      <c r="C289" s="260" t="s">
        <v>2395</v>
      </c>
      <c r="D289" s="260" t="s">
        <v>2119</v>
      </c>
      <c r="E289" s="260" t="s">
        <v>2173</v>
      </c>
      <c r="F289" s="260" t="s">
        <v>2174</v>
      </c>
      <c r="G289" s="260" t="s">
        <v>2175</v>
      </c>
      <c r="H289" s="260" t="s">
        <v>2161</v>
      </c>
      <c r="I289" s="260" t="s">
        <v>2775</v>
      </c>
      <c r="J289" s="260" t="s">
        <v>2775</v>
      </c>
    </row>
    <row r="290">
      <c r="A290" s="261" t="s">
        <v>2778</v>
      </c>
      <c r="B290" s="261" t="s">
        <v>2201</v>
      </c>
      <c r="C290" s="261" t="s">
        <v>2202</v>
      </c>
      <c r="D290" s="261" t="s">
        <v>2695</v>
      </c>
      <c r="E290" s="261" t="s">
        <v>2106</v>
      </c>
      <c r="F290" s="261" t="s">
        <v>2106</v>
      </c>
      <c r="G290" s="261" t="s">
        <v>2086</v>
      </c>
      <c r="H290" s="261" t="s">
        <v>2087</v>
      </c>
      <c r="I290" s="261" t="s">
        <v>2138</v>
      </c>
      <c r="J290" s="261" t="s">
        <v>2779</v>
      </c>
    </row>
    <row r="291">
      <c r="A291" s="261" t="s">
        <v>2778</v>
      </c>
      <c r="B291" s="261" t="s">
        <v>2201</v>
      </c>
      <c r="C291" s="261" t="s">
        <v>2202</v>
      </c>
      <c r="D291" s="261" t="s">
        <v>2697</v>
      </c>
      <c r="E291" s="261" t="s">
        <v>2380</v>
      </c>
      <c r="F291" s="261" t="s">
        <v>2085</v>
      </c>
      <c r="G291" s="261" t="s">
        <v>2086</v>
      </c>
      <c r="H291" s="261" t="s">
        <v>2087</v>
      </c>
      <c r="I291" s="261" t="s">
        <v>2111</v>
      </c>
      <c r="J291" s="261" t="s">
        <v>2137</v>
      </c>
    </row>
    <row r="292">
      <c r="A292" s="262" t="s">
        <v>2778</v>
      </c>
      <c r="B292" s="262" t="s">
        <v>2201</v>
      </c>
      <c r="C292" s="262" t="s">
        <v>2202</v>
      </c>
      <c r="D292" s="262" t="s">
        <v>2096</v>
      </c>
      <c r="E292" s="262" t="s">
        <v>2097</v>
      </c>
      <c r="F292" s="262" t="s">
        <v>2097</v>
      </c>
      <c r="G292" s="262" t="s">
        <v>2086</v>
      </c>
      <c r="H292" s="262" t="s">
        <v>2087</v>
      </c>
      <c r="I292" s="262" t="s">
        <v>2781</v>
      </c>
      <c r="J292" s="262" t="s">
        <v>2781</v>
      </c>
    </row>
    <row r="293">
      <c r="A293" s="263" t="s">
        <v>2778</v>
      </c>
      <c r="B293" s="263" t="s">
        <v>2201</v>
      </c>
      <c r="C293" s="263" t="s">
        <v>2202</v>
      </c>
      <c r="D293" s="263" t="s">
        <v>2119</v>
      </c>
      <c r="E293" s="263" t="s">
        <v>2097</v>
      </c>
      <c r="F293" s="263" t="s">
        <v>2097</v>
      </c>
      <c r="G293" s="263" t="s">
        <v>2086</v>
      </c>
      <c r="H293" s="263" t="s">
        <v>2087</v>
      </c>
      <c r="I293" s="263" t="s">
        <v>2781</v>
      </c>
      <c r="J293" s="263" t="s">
        <v>2781</v>
      </c>
    </row>
    <row r="294">
      <c r="A294" s="264" t="s">
        <v>2784</v>
      </c>
      <c r="B294" s="264" t="s">
        <v>2101</v>
      </c>
      <c r="C294" s="264" t="s">
        <v>2102</v>
      </c>
      <c r="D294" s="264" t="s">
        <v>2096</v>
      </c>
      <c r="E294" s="264" t="s">
        <v>2097</v>
      </c>
      <c r="F294" s="264" t="s">
        <v>2097</v>
      </c>
      <c r="G294" s="264" t="s">
        <v>2086</v>
      </c>
      <c r="H294" s="264" t="s">
        <v>2087</v>
      </c>
      <c r="I294" s="264" t="s">
        <v>2103</v>
      </c>
      <c r="J294" s="264" t="s">
        <v>2103</v>
      </c>
    </row>
    <row r="295">
      <c r="A295" s="265" t="s">
        <v>2784</v>
      </c>
      <c r="B295" s="265" t="s">
        <v>2101</v>
      </c>
      <c r="C295" s="265" t="s">
        <v>2102</v>
      </c>
      <c r="D295" s="265" t="s">
        <v>2119</v>
      </c>
      <c r="E295" s="265" t="s">
        <v>2097</v>
      </c>
      <c r="F295" s="265" t="s">
        <v>2097</v>
      </c>
      <c r="G295" s="265" t="s">
        <v>2086</v>
      </c>
      <c r="H295" s="265" t="s">
        <v>2087</v>
      </c>
      <c r="I295" s="265" t="s">
        <v>2103</v>
      </c>
      <c r="J295" s="265" t="s">
        <v>2103</v>
      </c>
    </row>
    <row r="296">
      <c r="A296" s="266" t="s">
        <v>2787</v>
      </c>
      <c r="B296" s="266" t="s">
        <v>2564</v>
      </c>
      <c r="C296" s="266" t="s">
        <v>2565</v>
      </c>
      <c r="D296" s="266" t="s">
        <v>2293</v>
      </c>
      <c r="E296" s="266" t="s">
        <v>2159</v>
      </c>
      <c r="F296" s="266" t="s">
        <v>2085</v>
      </c>
      <c r="G296" s="266" t="s">
        <v>2788</v>
      </c>
      <c r="H296" s="266" t="s">
        <v>2161</v>
      </c>
      <c r="I296" s="266" t="s">
        <v>2521</v>
      </c>
      <c r="J296" s="266" t="s">
        <v>2521</v>
      </c>
    </row>
    <row r="297">
      <c r="A297" s="267" t="s">
        <v>2787</v>
      </c>
      <c r="B297" s="267" t="s">
        <v>2564</v>
      </c>
      <c r="C297" s="267" t="s">
        <v>2565</v>
      </c>
      <c r="D297" s="267" t="s">
        <v>2096</v>
      </c>
      <c r="E297" s="267" t="s">
        <v>2173</v>
      </c>
      <c r="F297" s="267" t="s">
        <v>2174</v>
      </c>
      <c r="G297" s="267" t="s">
        <v>2175</v>
      </c>
      <c r="H297" s="267" t="s">
        <v>2161</v>
      </c>
      <c r="I297" s="267" t="s">
        <v>2566</v>
      </c>
      <c r="J297" s="267" t="s">
        <v>2566</v>
      </c>
    </row>
    <row r="298">
      <c r="A298" s="268" t="s">
        <v>2791</v>
      </c>
      <c r="B298" s="268" t="s">
        <v>2179</v>
      </c>
      <c r="C298" s="268" t="s">
        <v>2180</v>
      </c>
      <c r="D298" s="268" t="s">
        <v>2096</v>
      </c>
      <c r="E298" s="268" t="s">
        <v>2097</v>
      </c>
      <c r="F298" s="268" t="s">
        <v>2097</v>
      </c>
      <c r="G298" s="268" t="s">
        <v>2086</v>
      </c>
      <c r="H298" s="268" t="s">
        <v>2087</v>
      </c>
      <c r="I298" s="268" t="s">
        <v>2792</v>
      </c>
      <c r="J298" s="268" t="s">
        <v>2792</v>
      </c>
    </row>
    <row r="299">
      <c r="A299" s="269" t="s">
        <v>2791</v>
      </c>
      <c r="B299" s="269" t="s">
        <v>2179</v>
      </c>
      <c r="C299" s="269" t="s">
        <v>2180</v>
      </c>
      <c r="D299" s="269" t="s">
        <v>2119</v>
      </c>
      <c r="E299" s="269" t="s">
        <v>2097</v>
      </c>
      <c r="F299" s="269" t="s">
        <v>2097</v>
      </c>
      <c r="G299" s="269" t="s">
        <v>2086</v>
      </c>
      <c r="H299" s="269" t="s">
        <v>2087</v>
      </c>
      <c r="I299" s="269" t="s">
        <v>2792</v>
      </c>
      <c r="J299" s="269" t="s">
        <v>2792</v>
      </c>
    </row>
    <row r="300">
      <c r="A300" s="270" t="s">
        <v>2795</v>
      </c>
      <c r="B300" s="270" t="s">
        <v>2796</v>
      </c>
      <c r="C300" s="270" t="s">
        <v>2797</v>
      </c>
      <c r="D300" s="270" t="s">
        <v>2096</v>
      </c>
      <c r="E300" s="270" t="s">
        <v>2097</v>
      </c>
      <c r="F300" s="270" t="s">
        <v>2097</v>
      </c>
      <c r="G300" s="270" t="s">
        <v>2086</v>
      </c>
      <c r="H300" s="270" t="s">
        <v>2087</v>
      </c>
      <c r="I300" s="270" t="s">
        <v>2798</v>
      </c>
      <c r="J300" s="270" t="s">
        <v>2798</v>
      </c>
    </row>
    <row r="301">
      <c r="A301" s="271" t="s">
        <v>2800</v>
      </c>
      <c r="B301" s="271" t="s">
        <v>2330</v>
      </c>
      <c r="C301" s="271" t="s">
        <v>2273</v>
      </c>
      <c r="D301" s="271" t="s">
        <v>2493</v>
      </c>
      <c r="E301" s="271" t="s">
        <v>2106</v>
      </c>
      <c r="F301" s="271" t="s">
        <v>2106</v>
      </c>
      <c r="G301" s="271" t="s">
        <v>2086</v>
      </c>
      <c r="H301" s="271" t="s">
        <v>2087</v>
      </c>
      <c r="I301" s="271" t="s">
        <v>2494</v>
      </c>
      <c r="J301" s="271" t="s">
        <v>2495</v>
      </c>
    </row>
    <row r="302">
      <c r="A302" s="271" t="s">
        <v>2800</v>
      </c>
      <c r="B302" s="271" t="s">
        <v>2330</v>
      </c>
      <c r="C302" s="271" t="s">
        <v>2273</v>
      </c>
      <c r="D302" s="271" t="s">
        <v>2497</v>
      </c>
      <c r="E302" s="271" t="s">
        <v>2380</v>
      </c>
      <c r="F302" s="271" t="s">
        <v>2085</v>
      </c>
      <c r="G302" s="271" t="s">
        <v>2086</v>
      </c>
      <c r="H302" s="271" t="s">
        <v>2087</v>
      </c>
      <c r="I302" s="271" t="s">
        <v>2386</v>
      </c>
      <c r="J302" s="271" t="s">
        <v>2128</v>
      </c>
    </row>
    <row r="303">
      <c r="A303" s="272" t="s">
        <v>2800</v>
      </c>
      <c r="B303" s="272" t="s">
        <v>2330</v>
      </c>
      <c r="C303" s="272" t="s">
        <v>2273</v>
      </c>
      <c r="D303" s="272" t="s">
        <v>2686</v>
      </c>
      <c r="E303" s="272" t="s">
        <v>2106</v>
      </c>
      <c r="F303" s="272" t="s">
        <v>2106</v>
      </c>
      <c r="G303" s="272" t="s">
        <v>2086</v>
      </c>
      <c r="H303" s="272" t="s">
        <v>2087</v>
      </c>
      <c r="I303" s="272" t="s">
        <v>2494</v>
      </c>
      <c r="J303" s="272" t="s">
        <v>2495</v>
      </c>
    </row>
    <row r="304">
      <c r="A304" s="272" t="s">
        <v>2800</v>
      </c>
      <c r="B304" s="272" t="s">
        <v>2330</v>
      </c>
      <c r="C304" s="272" t="s">
        <v>2273</v>
      </c>
      <c r="D304" s="272" t="s">
        <v>2688</v>
      </c>
      <c r="E304" s="272" t="s">
        <v>2380</v>
      </c>
      <c r="F304" s="272" t="s">
        <v>2085</v>
      </c>
      <c r="G304" s="272" t="s">
        <v>2086</v>
      </c>
      <c r="H304" s="272" t="s">
        <v>2087</v>
      </c>
      <c r="I304" s="272" t="s">
        <v>2386</v>
      </c>
      <c r="J304" s="272" t="s">
        <v>2128</v>
      </c>
    </row>
    <row r="305">
      <c r="A305" s="273" t="s">
        <v>2800</v>
      </c>
      <c r="B305" s="273" t="s">
        <v>2330</v>
      </c>
      <c r="C305" s="273" t="s">
        <v>2273</v>
      </c>
      <c r="D305" s="273" t="s">
        <v>2382</v>
      </c>
      <c r="E305" s="273" t="s">
        <v>2106</v>
      </c>
      <c r="F305" s="273" t="s">
        <v>2106</v>
      </c>
      <c r="G305" s="273" t="s">
        <v>2086</v>
      </c>
      <c r="H305" s="273" t="s">
        <v>2087</v>
      </c>
      <c r="I305" s="273" t="s">
        <v>2494</v>
      </c>
      <c r="J305" s="273" t="s">
        <v>2165</v>
      </c>
    </row>
    <row r="306">
      <c r="A306" s="273" t="s">
        <v>2800</v>
      </c>
      <c r="B306" s="273" t="s">
        <v>2330</v>
      </c>
      <c r="C306" s="273" t="s">
        <v>2273</v>
      </c>
      <c r="D306" s="273" t="s">
        <v>2385</v>
      </c>
      <c r="E306" s="273" t="s">
        <v>2380</v>
      </c>
      <c r="F306" s="273" t="s">
        <v>2085</v>
      </c>
      <c r="G306" s="273" t="s">
        <v>2086</v>
      </c>
      <c r="H306" s="273" t="s">
        <v>2087</v>
      </c>
      <c r="I306" s="273" t="s">
        <v>2291</v>
      </c>
      <c r="J306" s="273" t="s">
        <v>2137</v>
      </c>
    </row>
    <row r="307">
      <c r="A307" s="274" t="s">
        <v>2800</v>
      </c>
      <c r="B307" s="274" t="s">
        <v>2330</v>
      </c>
      <c r="C307" s="274" t="s">
        <v>2273</v>
      </c>
      <c r="D307" s="274" t="s">
        <v>2695</v>
      </c>
      <c r="E307" s="274" t="s">
        <v>2106</v>
      </c>
      <c r="F307" s="274" t="s">
        <v>2106</v>
      </c>
      <c r="G307" s="274" t="s">
        <v>2086</v>
      </c>
      <c r="H307" s="274" t="s">
        <v>2087</v>
      </c>
      <c r="I307" s="274" t="s">
        <v>2494</v>
      </c>
      <c r="J307" s="274" t="s">
        <v>2495</v>
      </c>
    </row>
    <row r="308">
      <c r="A308" s="274" t="s">
        <v>2800</v>
      </c>
      <c r="B308" s="274" t="s">
        <v>2330</v>
      </c>
      <c r="C308" s="274" t="s">
        <v>2273</v>
      </c>
      <c r="D308" s="274" t="s">
        <v>2697</v>
      </c>
      <c r="E308" s="274" t="s">
        <v>2380</v>
      </c>
      <c r="F308" s="274" t="s">
        <v>2085</v>
      </c>
      <c r="G308" s="274" t="s">
        <v>2086</v>
      </c>
      <c r="H308" s="274" t="s">
        <v>2087</v>
      </c>
      <c r="I308" s="274" t="s">
        <v>2386</v>
      </c>
      <c r="J308" s="274" t="s">
        <v>2128</v>
      </c>
    </row>
    <row r="309">
      <c r="A309" s="275" t="s">
        <v>2805</v>
      </c>
      <c r="B309" s="275" t="s">
        <v>2081</v>
      </c>
      <c r="C309" s="275" t="s">
        <v>2082</v>
      </c>
      <c r="D309" s="275" t="s">
        <v>2083</v>
      </c>
      <c r="E309" s="275" t="s">
        <v>2084</v>
      </c>
      <c r="F309" s="275" t="s">
        <v>2085</v>
      </c>
      <c r="G309" s="275" t="s">
        <v>2086</v>
      </c>
      <c r="H309" s="275" t="s">
        <v>2087</v>
      </c>
      <c r="I309" s="275" t="s">
        <v>2088</v>
      </c>
      <c r="J309" s="275" t="s">
        <v>2089</v>
      </c>
    </row>
    <row r="310">
      <c r="A310" s="276" t="s">
        <v>2805</v>
      </c>
      <c r="B310" s="276" t="s">
        <v>2081</v>
      </c>
      <c r="C310" s="276" t="s">
        <v>2082</v>
      </c>
      <c r="D310" s="276" t="s">
        <v>2091</v>
      </c>
      <c r="E310" s="276" t="s">
        <v>2092</v>
      </c>
      <c r="F310" s="276" t="s">
        <v>2085</v>
      </c>
      <c r="G310" s="276" t="s">
        <v>2086</v>
      </c>
      <c r="H310" s="276" t="s">
        <v>2087</v>
      </c>
      <c r="I310" s="276" t="s">
        <v>2093</v>
      </c>
      <c r="J310" s="276" t="s">
        <v>2094</v>
      </c>
    </row>
    <row r="311">
      <c r="A311" s="277" t="s">
        <v>2805</v>
      </c>
      <c r="B311" s="277" t="s">
        <v>2081</v>
      </c>
      <c r="C311" s="277" t="s">
        <v>2082</v>
      </c>
      <c r="D311" s="277" t="s">
        <v>2686</v>
      </c>
      <c r="E311" s="277" t="s">
        <v>2106</v>
      </c>
      <c r="F311" s="277" t="s">
        <v>2106</v>
      </c>
      <c r="G311" s="277" t="s">
        <v>2086</v>
      </c>
      <c r="H311" s="277" t="s">
        <v>2087</v>
      </c>
      <c r="I311" s="277" t="s">
        <v>2124</v>
      </c>
      <c r="J311" s="277" t="s">
        <v>2386</v>
      </c>
    </row>
    <row r="312">
      <c r="A312" s="277" t="s">
        <v>2805</v>
      </c>
      <c r="B312" s="277" t="s">
        <v>2081</v>
      </c>
      <c r="C312" s="277" t="s">
        <v>2082</v>
      </c>
      <c r="D312" s="277" t="s">
        <v>2688</v>
      </c>
      <c r="E312" s="277" t="s">
        <v>2380</v>
      </c>
      <c r="F312" s="277" t="s">
        <v>2085</v>
      </c>
      <c r="G312" s="277" t="s">
        <v>2086</v>
      </c>
      <c r="H312" s="277" t="s">
        <v>2087</v>
      </c>
      <c r="I312" s="277" t="s">
        <v>2291</v>
      </c>
      <c r="J312" s="277" t="s">
        <v>2494</v>
      </c>
    </row>
    <row r="313">
      <c r="A313" s="278" t="s">
        <v>2805</v>
      </c>
      <c r="B313" s="278" t="s">
        <v>2081</v>
      </c>
      <c r="C313" s="278" t="s">
        <v>2082</v>
      </c>
      <c r="D313" s="278" t="s">
        <v>2096</v>
      </c>
      <c r="E313" s="278" t="s">
        <v>2097</v>
      </c>
      <c r="F313" s="278" t="s">
        <v>2097</v>
      </c>
      <c r="G313" s="278" t="s">
        <v>2086</v>
      </c>
      <c r="H313" s="278" t="s">
        <v>2087</v>
      </c>
      <c r="I313" s="278" t="s">
        <v>2098</v>
      </c>
      <c r="J313" s="278" t="s">
        <v>2098</v>
      </c>
    </row>
    <row r="314">
      <c r="A314" s="279" t="s">
        <v>2810</v>
      </c>
      <c r="B314" s="279" t="s">
        <v>2346</v>
      </c>
      <c r="C314" s="279" t="s">
        <v>2304</v>
      </c>
      <c r="D314" s="279" t="s">
        <v>2096</v>
      </c>
      <c r="E314" s="279" t="s">
        <v>2097</v>
      </c>
      <c r="F314" s="279" t="s">
        <v>2097</v>
      </c>
      <c r="G314" s="279" t="s">
        <v>2086</v>
      </c>
      <c r="H314" s="279" t="s">
        <v>2087</v>
      </c>
      <c r="I314" s="279" t="s">
        <v>2347</v>
      </c>
      <c r="J314" s="279" t="s">
        <v>2348</v>
      </c>
    </row>
    <row r="315">
      <c r="A315" s="280" t="s">
        <v>2812</v>
      </c>
      <c r="B315" s="280" t="s">
        <v>2081</v>
      </c>
      <c r="C315" s="280" t="s">
        <v>2082</v>
      </c>
      <c r="D315" s="280" t="s">
        <v>2083</v>
      </c>
      <c r="E315" s="280" t="s">
        <v>2084</v>
      </c>
      <c r="F315" s="280" t="s">
        <v>2085</v>
      </c>
      <c r="G315" s="280" t="s">
        <v>2086</v>
      </c>
      <c r="H315" s="280" t="s">
        <v>2087</v>
      </c>
      <c r="I315" s="280" t="s">
        <v>2088</v>
      </c>
      <c r="J315" s="280" t="s">
        <v>2089</v>
      </c>
    </row>
    <row r="316">
      <c r="A316" s="281" t="s">
        <v>2812</v>
      </c>
      <c r="B316" s="281" t="s">
        <v>2081</v>
      </c>
      <c r="C316" s="281" t="s">
        <v>2082</v>
      </c>
      <c r="D316" s="281" t="s">
        <v>2091</v>
      </c>
      <c r="E316" s="281" t="s">
        <v>2092</v>
      </c>
      <c r="F316" s="281" t="s">
        <v>2085</v>
      </c>
      <c r="G316" s="281" t="s">
        <v>2086</v>
      </c>
      <c r="H316" s="281" t="s">
        <v>2087</v>
      </c>
      <c r="I316" s="281" t="s">
        <v>2093</v>
      </c>
      <c r="J316" s="281" t="s">
        <v>2094</v>
      </c>
    </row>
    <row r="317">
      <c r="A317" s="282" t="s">
        <v>2815</v>
      </c>
      <c r="B317" s="282" t="s">
        <v>2287</v>
      </c>
      <c r="C317" s="282" t="s">
        <v>2288</v>
      </c>
      <c r="D317" s="282" t="s">
        <v>2096</v>
      </c>
      <c r="E317" s="282" t="s">
        <v>2097</v>
      </c>
      <c r="F317" s="282" t="s">
        <v>2097</v>
      </c>
      <c r="G317" s="282" t="s">
        <v>2086</v>
      </c>
      <c r="H317" s="282" t="s">
        <v>2087</v>
      </c>
      <c r="I317" s="282" t="s">
        <v>2508</v>
      </c>
      <c r="J317" s="282" t="s">
        <v>2508</v>
      </c>
    </row>
    <row r="318">
      <c r="A318" s="283" t="s">
        <v>2817</v>
      </c>
      <c r="B318" s="283" t="s">
        <v>2313</v>
      </c>
      <c r="C318" s="283" t="s">
        <v>2618</v>
      </c>
      <c r="D318" s="283" t="s">
        <v>2096</v>
      </c>
      <c r="E318" s="283" t="s">
        <v>2173</v>
      </c>
      <c r="F318" s="283" t="s">
        <v>2174</v>
      </c>
      <c r="G318" s="283" t="s">
        <v>2175</v>
      </c>
      <c r="H318" s="283" t="s">
        <v>2161</v>
      </c>
      <c r="I318" s="283" t="s">
        <v>2619</v>
      </c>
      <c r="J318" s="283" t="s">
        <v>2619</v>
      </c>
    </row>
    <row r="319">
      <c r="A319" s="284" t="s">
        <v>2817</v>
      </c>
      <c r="B319" s="284" t="s">
        <v>2313</v>
      </c>
      <c r="C319" s="284" t="s">
        <v>2618</v>
      </c>
      <c r="D319" s="284" t="s">
        <v>2261</v>
      </c>
      <c r="E319" s="284" t="s">
        <v>2262</v>
      </c>
      <c r="F319" s="284" t="s">
        <v>2085</v>
      </c>
      <c r="G319" s="284" t="s">
        <v>2621</v>
      </c>
      <c r="H319" s="284" t="s">
        <v>2161</v>
      </c>
      <c r="I319" s="284" t="s">
        <v>2819</v>
      </c>
      <c r="J319" s="284" t="s">
        <v>2819</v>
      </c>
    </row>
    <row r="320">
      <c r="A320" s="284" t="s">
        <v>2817</v>
      </c>
      <c r="B320" s="284" t="s">
        <v>2313</v>
      </c>
      <c r="C320" s="284" t="s">
        <v>2618</v>
      </c>
      <c r="D320" s="284" t="s">
        <v>2266</v>
      </c>
      <c r="E320" s="284" t="s">
        <v>2262</v>
      </c>
      <c r="F320" s="284" t="s">
        <v>2085</v>
      </c>
      <c r="G320" s="284"/>
      <c r="H320" s="284" t="s">
        <v>2161</v>
      </c>
      <c r="I320" s="284" t="s">
        <v>2137</v>
      </c>
      <c r="J320" s="284" t="s">
        <v>2137</v>
      </c>
    </row>
    <row r="321">
      <c r="A321" s="285" t="s">
        <v>2821</v>
      </c>
      <c r="B321" s="285" t="s">
        <v>2156</v>
      </c>
      <c r="C321" s="285" t="s">
        <v>2638</v>
      </c>
      <c r="D321" s="285" t="s">
        <v>2096</v>
      </c>
      <c r="E321" s="285" t="s">
        <v>2097</v>
      </c>
      <c r="F321" s="285" t="s">
        <v>2097</v>
      </c>
      <c r="G321" s="285" t="s">
        <v>2086</v>
      </c>
      <c r="H321" s="285" t="s">
        <v>2087</v>
      </c>
      <c r="I321" s="285" t="s">
        <v>2822</v>
      </c>
      <c r="J321" s="285" t="s">
        <v>2822</v>
      </c>
    </row>
    <row r="322">
      <c r="A322" s="286" t="s">
        <v>2824</v>
      </c>
      <c r="B322" s="286" t="s">
        <v>2564</v>
      </c>
      <c r="C322" s="286" t="s">
        <v>2565</v>
      </c>
      <c r="D322" s="286" t="s">
        <v>2096</v>
      </c>
      <c r="E322" s="286" t="s">
        <v>2097</v>
      </c>
      <c r="F322" s="286" t="s">
        <v>2097</v>
      </c>
      <c r="G322" s="286" t="s">
        <v>2086</v>
      </c>
      <c r="H322" s="286" t="s">
        <v>2087</v>
      </c>
      <c r="I322" s="286" t="s">
        <v>2825</v>
      </c>
      <c r="J322" s="286" t="s">
        <v>2826</v>
      </c>
    </row>
    <row r="323">
      <c r="A323" s="287" t="s">
        <v>2828</v>
      </c>
      <c r="B323" s="287" t="s">
        <v>2829</v>
      </c>
      <c r="C323" s="287" t="s">
        <v>2516</v>
      </c>
      <c r="D323" s="287" t="s">
        <v>2105</v>
      </c>
      <c r="E323" s="287" t="s">
        <v>2106</v>
      </c>
      <c r="F323" s="287" t="s">
        <v>2106</v>
      </c>
      <c r="G323" s="287" t="s">
        <v>2086</v>
      </c>
      <c r="H323" s="287" t="s">
        <v>2087</v>
      </c>
      <c r="I323" s="287" t="s">
        <v>2522</v>
      </c>
      <c r="J323" s="287" t="s">
        <v>2291</v>
      </c>
    </row>
    <row r="324">
      <c r="A324" s="287" t="s">
        <v>2828</v>
      </c>
      <c r="B324" s="287" t="s">
        <v>2829</v>
      </c>
      <c r="C324" s="287" t="s">
        <v>2516</v>
      </c>
      <c r="D324" s="287" t="s">
        <v>2110</v>
      </c>
      <c r="E324" s="287" t="s">
        <v>2084</v>
      </c>
      <c r="F324" s="287" t="s">
        <v>2085</v>
      </c>
      <c r="G324" s="287" t="s">
        <v>2086</v>
      </c>
      <c r="H324" s="287" t="s">
        <v>2087</v>
      </c>
      <c r="I324" s="287" t="s">
        <v>2111</v>
      </c>
      <c r="J324" s="287" t="s">
        <v>2124</v>
      </c>
    </row>
    <row r="325">
      <c r="A325" s="288" t="s">
        <v>2831</v>
      </c>
      <c r="B325" s="288" t="s">
        <v>2330</v>
      </c>
      <c r="C325" s="288" t="s">
        <v>2273</v>
      </c>
      <c r="D325" s="288" t="s">
        <v>2493</v>
      </c>
      <c r="E325" s="288" t="s">
        <v>2106</v>
      </c>
      <c r="F325" s="288" t="s">
        <v>2106</v>
      </c>
      <c r="G325" s="288" t="s">
        <v>2086</v>
      </c>
      <c r="H325" s="288" t="s">
        <v>2087</v>
      </c>
      <c r="I325" s="288" t="s">
        <v>2494</v>
      </c>
      <c r="J325" s="288" t="s">
        <v>2495</v>
      </c>
    </row>
    <row r="326">
      <c r="A326" s="288" t="s">
        <v>2831</v>
      </c>
      <c r="B326" s="288" t="s">
        <v>2330</v>
      </c>
      <c r="C326" s="288" t="s">
        <v>2273</v>
      </c>
      <c r="D326" s="288" t="s">
        <v>2497</v>
      </c>
      <c r="E326" s="288" t="s">
        <v>2380</v>
      </c>
      <c r="F326" s="288" t="s">
        <v>2085</v>
      </c>
      <c r="G326" s="288" t="s">
        <v>2086</v>
      </c>
      <c r="H326" s="288" t="s">
        <v>2087</v>
      </c>
      <c r="I326" s="288" t="s">
        <v>2386</v>
      </c>
      <c r="J326" s="288" t="s">
        <v>2128</v>
      </c>
    </row>
    <row r="327">
      <c r="A327" s="289" t="s">
        <v>2831</v>
      </c>
      <c r="B327" s="289" t="s">
        <v>2330</v>
      </c>
      <c r="C327" s="289" t="s">
        <v>2273</v>
      </c>
      <c r="D327" s="289" t="s">
        <v>2686</v>
      </c>
      <c r="E327" s="289" t="s">
        <v>2106</v>
      </c>
      <c r="F327" s="289" t="s">
        <v>2106</v>
      </c>
      <c r="G327" s="289" t="s">
        <v>2086</v>
      </c>
      <c r="H327" s="289" t="s">
        <v>2087</v>
      </c>
      <c r="I327" s="289" t="s">
        <v>2124</v>
      </c>
      <c r="J327" s="289" t="s">
        <v>2498</v>
      </c>
    </row>
    <row r="328">
      <c r="A328" s="289" t="s">
        <v>2831</v>
      </c>
      <c r="B328" s="289" t="s">
        <v>2330</v>
      </c>
      <c r="C328" s="289" t="s">
        <v>2273</v>
      </c>
      <c r="D328" s="289" t="s">
        <v>2688</v>
      </c>
      <c r="E328" s="289" t="s">
        <v>2380</v>
      </c>
      <c r="F328" s="289" t="s">
        <v>2085</v>
      </c>
      <c r="G328" s="289" t="s">
        <v>2086</v>
      </c>
      <c r="H328" s="289" t="s">
        <v>2087</v>
      </c>
      <c r="I328" s="289" t="s">
        <v>2291</v>
      </c>
      <c r="J328" s="289" t="s">
        <v>2137</v>
      </c>
    </row>
    <row r="329">
      <c r="A329" s="290" t="s">
        <v>2831</v>
      </c>
      <c r="B329" s="290" t="s">
        <v>2330</v>
      </c>
      <c r="C329" s="290" t="s">
        <v>2273</v>
      </c>
      <c r="D329" s="290" t="s">
        <v>2500</v>
      </c>
      <c r="E329" s="290" t="s">
        <v>2106</v>
      </c>
      <c r="F329" s="290" t="s">
        <v>2106</v>
      </c>
      <c r="G329" s="290" t="s">
        <v>2086</v>
      </c>
      <c r="H329" s="290" t="s">
        <v>2087</v>
      </c>
      <c r="I329" s="290" t="s">
        <v>2124</v>
      </c>
      <c r="J329" s="290" t="s">
        <v>2498</v>
      </c>
    </row>
    <row r="330">
      <c r="A330" s="290" t="s">
        <v>2831</v>
      </c>
      <c r="B330" s="290" t="s">
        <v>2330</v>
      </c>
      <c r="C330" s="290" t="s">
        <v>2273</v>
      </c>
      <c r="D330" s="290" t="s">
        <v>2502</v>
      </c>
      <c r="E330" s="290" t="s">
        <v>2380</v>
      </c>
      <c r="F330" s="290" t="s">
        <v>2085</v>
      </c>
      <c r="G330" s="290" t="s">
        <v>2086</v>
      </c>
      <c r="H330" s="290" t="s">
        <v>2087</v>
      </c>
      <c r="I330" s="290" t="s">
        <v>2291</v>
      </c>
      <c r="J330" s="290" t="s">
        <v>2137</v>
      </c>
    </row>
    <row r="331">
      <c r="A331" s="291" t="s">
        <v>2831</v>
      </c>
      <c r="B331" s="291" t="s">
        <v>2330</v>
      </c>
      <c r="C331" s="291" t="s">
        <v>2273</v>
      </c>
      <c r="D331" s="291" t="s">
        <v>2105</v>
      </c>
      <c r="E331" s="291" t="s">
        <v>2106</v>
      </c>
      <c r="F331" s="291" t="s">
        <v>2106</v>
      </c>
      <c r="G331" s="291" t="s">
        <v>2086</v>
      </c>
      <c r="H331" s="291" t="s">
        <v>2087</v>
      </c>
      <c r="I331" s="291" t="s">
        <v>2494</v>
      </c>
      <c r="J331" s="291" t="s">
        <v>2415</v>
      </c>
    </row>
    <row r="332">
      <c r="A332" s="291" t="s">
        <v>2831</v>
      </c>
      <c r="B332" s="291" t="s">
        <v>2330</v>
      </c>
      <c r="C332" s="291" t="s">
        <v>2273</v>
      </c>
      <c r="D332" s="291" t="s">
        <v>2110</v>
      </c>
      <c r="E332" s="291" t="s">
        <v>2084</v>
      </c>
      <c r="F332" s="291" t="s">
        <v>2085</v>
      </c>
      <c r="G332" s="291" t="s">
        <v>2086</v>
      </c>
      <c r="H332" s="291" t="s">
        <v>2087</v>
      </c>
      <c r="I332" s="291" t="s">
        <v>2111</v>
      </c>
      <c r="J332" s="291" t="s">
        <v>2391</v>
      </c>
    </row>
    <row r="333">
      <c r="A333" s="292" t="s">
        <v>2836</v>
      </c>
      <c r="B333" s="292" t="s">
        <v>2330</v>
      </c>
      <c r="C333" s="292" t="s">
        <v>2273</v>
      </c>
      <c r="D333" s="292" t="s">
        <v>2096</v>
      </c>
      <c r="E333" s="292" t="s">
        <v>2173</v>
      </c>
      <c r="F333" s="292" t="s">
        <v>2174</v>
      </c>
      <c r="G333" s="292" t="s">
        <v>2175</v>
      </c>
      <c r="H333" s="292" t="s">
        <v>2161</v>
      </c>
      <c r="I333" s="292" t="s">
        <v>2331</v>
      </c>
      <c r="J333" s="292" t="s">
        <v>2331</v>
      </c>
    </row>
    <row r="334">
      <c r="A334" s="293" t="s">
        <v>2836</v>
      </c>
      <c r="B334" s="293" t="s">
        <v>2330</v>
      </c>
      <c r="C334" s="293" t="s">
        <v>2273</v>
      </c>
      <c r="D334" s="293" t="s">
        <v>2119</v>
      </c>
      <c r="E334" s="293" t="s">
        <v>2173</v>
      </c>
      <c r="F334" s="293" t="s">
        <v>2174</v>
      </c>
      <c r="G334" s="293" t="s">
        <v>2175</v>
      </c>
      <c r="H334" s="293" t="s">
        <v>2161</v>
      </c>
      <c r="I334" s="293" t="s">
        <v>2333</v>
      </c>
      <c r="J334" s="293" t="s">
        <v>2333</v>
      </c>
    </row>
    <row r="335">
      <c r="A335" s="294" t="s">
        <v>2839</v>
      </c>
      <c r="B335" s="294" t="s">
        <v>2303</v>
      </c>
      <c r="C335" s="294" t="s">
        <v>2304</v>
      </c>
      <c r="D335" s="294" t="s">
        <v>2096</v>
      </c>
      <c r="E335" s="294" t="s">
        <v>2097</v>
      </c>
      <c r="F335" s="294" t="s">
        <v>2097</v>
      </c>
      <c r="G335" s="294" t="s">
        <v>2086</v>
      </c>
      <c r="H335" s="294" t="s">
        <v>2087</v>
      </c>
      <c r="I335" s="294" t="s">
        <v>2305</v>
      </c>
      <c r="J335" s="294" t="s">
        <v>2306</v>
      </c>
    </row>
    <row r="336">
      <c r="A336" s="295" t="s">
        <v>2841</v>
      </c>
      <c r="B336" s="295" t="s">
        <v>2564</v>
      </c>
      <c r="C336" s="295" t="s">
        <v>2565</v>
      </c>
      <c r="D336" s="295" t="s">
        <v>2096</v>
      </c>
      <c r="E336" s="295" t="s">
        <v>2173</v>
      </c>
      <c r="F336" s="295" t="s">
        <v>2174</v>
      </c>
      <c r="G336" s="295" t="s">
        <v>2175</v>
      </c>
      <c r="H336" s="295" t="s">
        <v>2161</v>
      </c>
      <c r="I336" s="295" t="s">
        <v>2826</v>
      </c>
      <c r="J336" s="295" t="s">
        <v>2826</v>
      </c>
    </row>
    <row r="337">
      <c r="A337" s="296" t="s">
        <v>2843</v>
      </c>
      <c r="B337" s="296" t="s">
        <v>2362</v>
      </c>
      <c r="C337" s="296" t="s">
        <v>2363</v>
      </c>
      <c r="D337" s="296" t="s">
        <v>2096</v>
      </c>
      <c r="E337" s="296" t="s">
        <v>2097</v>
      </c>
      <c r="F337" s="296" t="s">
        <v>2097</v>
      </c>
      <c r="G337" s="296" t="s">
        <v>2086</v>
      </c>
      <c r="H337" s="296" t="s">
        <v>2087</v>
      </c>
      <c r="I337" s="296" t="s">
        <v>2364</v>
      </c>
      <c r="J337" s="296" t="s">
        <v>2365</v>
      </c>
    </row>
    <row r="338">
      <c r="A338" s="297" t="s">
        <v>2843</v>
      </c>
      <c r="B338" s="297" t="s">
        <v>2362</v>
      </c>
      <c r="C338" s="297" t="s">
        <v>2363</v>
      </c>
      <c r="D338" s="297" t="s">
        <v>2119</v>
      </c>
      <c r="E338" s="297" t="s">
        <v>2097</v>
      </c>
      <c r="F338" s="297" t="s">
        <v>2097</v>
      </c>
      <c r="G338" s="297" t="s">
        <v>2086</v>
      </c>
      <c r="H338" s="297" t="s">
        <v>2087</v>
      </c>
      <c r="I338" s="297" t="s">
        <v>2364</v>
      </c>
      <c r="J338" s="297" t="s">
        <v>2365</v>
      </c>
    </row>
    <row r="339">
      <c r="A339" s="298" t="s">
        <v>2846</v>
      </c>
      <c r="B339" s="298" t="s">
        <v>2259</v>
      </c>
      <c r="C339" s="298" t="s">
        <v>2260</v>
      </c>
      <c r="D339" s="298" t="s">
        <v>2096</v>
      </c>
      <c r="E339" s="298" t="s">
        <v>2097</v>
      </c>
      <c r="F339" s="298" t="s">
        <v>2097</v>
      </c>
      <c r="G339" s="298" t="s">
        <v>2086</v>
      </c>
      <c r="H339" s="298" t="s">
        <v>2087</v>
      </c>
      <c r="I339" s="298" t="s">
        <v>2370</v>
      </c>
      <c r="J339" s="298" t="s">
        <v>2371</v>
      </c>
    </row>
    <row r="340">
      <c r="A340" s="299" t="s">
        <v>2848</v>
      </c>
      <c r="B340" s="299" t="s">
        <v>2525</v>
      </c>
      <c r="C340" s="299" t="s">
        <v>2526</v>
      </c>
      <c r="D340" s="299" t="s">
        <v>2096</v>
      </c>
      <c r="E340" s="299" t="s">
        <v>2097</v>
      </c>
      <c r="F340" s="299" t="s">
        <v>2097</v>
      </c>
      <c r="G340" s="299" t="s">
        <v>2086</v>
      </c>
      <c r="H340" s="299" t="s">
        <v>2087</v>
      </c>
      <c r="I340" s="299" t="s">
        <v>2849</v>
      </c>
      <c r="J340" s="299" t="s">
        <v>2850</v>
      </c>
    </row>
    <row r="341">
      <c r="A341" s="300" t="s">
        <v>2852</v>
      </c>
      <c r="B341" s="300" t="s">
        <v>2287</v>
      </c>
      <c r="C341" s="300" t="s">
        <v>2288</v>
      </c>
      <c r="D341" s="300" t="s">
        <v>2096</v>
      </c>
      <c r="E341" s="300" t="s">
        <v>2097</v>
      </c>
      <c r="F341" s="300" t="s">
        <v>2097</v>
      </c>
      <c r="G341" s="300" t="s">
        <v>2086</v>
      </c>
      <c r="H341" s="300" t="s">
        <v>2087</v>
      </c>
      <c r="I341" s="300" t="s">
        <v>2709</v>
      </c>
      <c r="J341" s="300" t="s">
        <v>2709</v>
      </c>
    </row>
    <row r="342">
      <c r="A342" s="301" t="s">
        <v>2854</v>
      </c>
      <c r="B342" s="301" t="s">
        <v>2768</v>
      </c>
      <c r="C342" s="301" t="s">
        <v>2395</v>
      </c>
      <c r="D342" s="301" t="s">
        <v>2096</v>
      </c>
      <c r="E342" s="301" t="s">
        <v>2173</v>
      </c>
      <c r="F342" s="301" t="s">
        <v>2174</v>
      </c>
      <c r="G342" s="301" t="s">
        <v>2175</v>
      </c>
      <c r="H342" s="301" t="s">
        <v>2161</v>
      </c>
      <c r="I342" s="301" t="s">
        <v>2770</v>
      </c>
      <c r="J342" s="301" t="s">
        <v>2770</v>
      </c>
    </row>
    <row r="343">
      <c r="A343" s="302" t="s">
        <v>2856</v>
      </c>
      <c r="B343" s="302" t="s">
        <v>2857</v>
      </c>
      <c r="C343" s="302" t="s">
        <v>2593</v>
      </c>
      <c r="D343" s="302" t="s">
        <v>2096</v>
      </c>
      <c r="E343" s="302" t="s">
        <v>2097</v>
      </c>
      <c r="F343" s="302" t="s">
        <v>2097</v>
      </c>
      <c r="G343" s="302" t="s">
        <v>2086</v>
      </c>
      <c r="H343" s="302" t="s">
        <v>2087</v>
      </c>
      <c r="I343" s="302" t="s">
        <v>2594</v>
      </c>
      <c r="J343" s="302" t="s">
        <v>2594</v>
      </c>
    </row>
    <row r="344">
      <c r="A344" s="303" t="s">
        <v>2856</v>
      </c>
      <c r="B344" s="303" t="s">
        <v>2857</v>
      </c>
      <c r="C344" s="303" t="s">
        <v>2593</v>
      </c>
      <c r="D344" s="303" t="s">
        <v>2105</v>
      </c>
      <c r="E344" s="303" t="s">
        <v>2106</v>
      </c>
      <c r="F344" s="303" t="s">
        <v>2106</v>
      </c>
      <c r="G344" s="303" t="s">
        <v>2086</v>
      </c>
      <c r="H344" s="303" t="s">
        <v>2087</v>
      </c>
      <c r="I344" s="303" t="s">
        <v>2494</v>
      </c>
      <c r="J344" s="303" t="s">
        <v>2291</v>
      </c>
    </row>
    <row r="345">
      <c r="A345" s="303" t="s">
        <v>2856</v>
      </c>
      <c r="B345" s="303" t="s">
        <v>2857</v>
      </c>
      <c r="C345" s="303" t="s">
        <v>2593</v>
      </c>
      <c r="D345" s="303" t="s">
        <v>2110</v>
      </c>
      <c r="E345" s="303" t="s">
        <v>2084</v>
      </c>
      <c r="F345" s="303" t="s">
        <v>2085</v>
      </c>
      <c r="G345" s="303" t="s">
        <v>2086</v>
      </c>
      <c r="H345" s="303" t="s">
        <v>2087</v>
      </c>
      <c r="I345" s="303" t="s">
        <v>2111</v>
      </c>
      <c r="J345" s="303" t="s">
        <v>2860</v>
      </c>
    </row>
    <row r="346">
      <c r="A346" s="304" t="s">
        <v>2861</v>
      </c>
      <c r="B346" s="304" t="s">
        <v>2313</v>
      </c>
      <c r="C346" s="304" t="s">
        <v>2314</v>
      </c>
      <c r="D346" s="304" t="s">
        <v>2158</v>
      </c>
      <c r="E346" s="304" t="s">
        <v>2159</v>
      </c>
      <c r="F346" s="304" t="s">
        <v>2085</v>
      </c>
      <c r="G346" s="304" t="s">
        <v>2160</v>
      </c>
      <c r="H346" s="304" t="s">
        <v>2161</v>
      </c>
      <c r="I346" s="304" t="s">
        <v>2315</v>
      </c>
      <c r="J346" s="304" t="s">
        <v>2315</v>
      </c>
    </row>
    <row r="347">
      <c r="A347" s="304" t="s">
        <v>2861</v>
      </c>
      <c r="B347" s="304" t="s">
        <v>2313</v>
      </c>
      <c r="C347" s="304" t="s">
        <v>2314</v>
      </c>
      <c r="D347" s="304" t="s">
        <v>2164</v>
      </c>
      <c r="E347" s="304" t="s">
        <v>2159</v>
      </c>
      <c r="F347" s="304" t="s">
        <v>2085</v>
      </c>
      <c r="G347" s="304"/>
      <c r="H347" s="304" t="s">
        <v>2161</v>
      </c>
      <c r="I347" s="304" t="s">
        <v>2165</v>
      </c>
      <c r="J347" s="304" t="s">
        <v>2165</v>
      </c>
    </row>
    <row r="348">
      <c r="A348" s="305" t="s">
        <v>2861</v>
      </c>
      <c r="B348" s="305" t="s">
        <v>2313</v>
      </c>
      <c r="C348" s="305" t="s">
        <v>2314</v>
      </c>
      <c r="D348" s="305" t="s">
        <v>2096</v>
      </c>
      <c r="E348" s="305" t="s">
        <v>2173</v>
      </c>
      <c r="F348" s="305" t="s">
        <v>2174</v>
      </c>
      <c r="G348" s="305" t="s">
        <v>2175</v>
      </c>
      <c r="H348" s="305" t="s">
        <v>2161</v>
      </c>
      <c r="I348" s="305" t="s">
        <v>2317</v>
      </c>
      <c r="J348" s="305" t="s">
        <v>2317</v>
      </c>
    </row>
    <row r="349">
      <c r="A349" s="306" t="s">
        <v>2864</v>
      </c>
      <c r="B349" s="306" t="s">
        <v>2287</v>
      </c>
      <c r="C349" s="306" t="s">
        <v>2288</v>
      </c>
      <c r="D349" s="306" t="s">
        <v>2293</v>
      </c>
      <c r="E349" s="306" t="s">
        <v>2084</v>
      </c>
      <c r="F349" s="306" t="s">
        <v>2085</v>
      </c>
      <c r="G349" s="306" t="s">
        <v>2086</v>
      </c>
      <c r="H349" s="306" t="s">
        <v>2087</v>
      </c>
      <c r="I349" s="306" t="s">
        <v>2391</v>
      </c>
      <c r="J349" s="306" t="s">
        <v>2291</v>
      </c>
    </row>
    <row r="350">
      <c r="A350" s="307" t="s">
        <v>2864</v>
      </c>
      <c r="B350" s="307" t="s">
        <v>2287</v>
      </c>
      <c r="C350" s="307" t="s">
        <v>2288</v>
      </c>
      <c r="D350" s="307" t="s">
        <v>2096</v>
      </c>
      <c r="E350" s="307" t="s">
        <v>2097</v>
      </c>
      <c r="F350" s="307" t="s">
        <v>2097</v>
      </c>
      <c r="G350" s="307" t="s">
        <v>2086</v>
      </c>
      <c r="H350" s="307" t="s">
        <v>2087</v>
      </c>
      <c r="I350" s="307" t="s">
        <v>2296</v>
      </c>
      <c r="J350" s="307" t="s">
        <v>2296</v>
      </c>
    </row>
    <row r="351">
      <c r="A351" s="308" t="s">
        <v>2867</v>
      </c>
      <c r="B351" s="308" t="s">
        <v>2156</v>
      </c>
      <c r="C351" s="308" t="s">
        <v>2868</v>
      </c>
      <c r="D351" s="308" t="s">
        <v>2096</v>
      </c>
      <c r="E351" s="308" t="s">
        <v>2097</v>
      </c>
      <c r="F351" s="308" t="s">
        <v>2097</v>
      </c>
      <c r="G351" s="308" t="s">
        <v>2086</v>
      </c>
      <c r="H351" s="308" t="s">
        <v>2087</v>
      </c>
      <c r="I351" s="308" t="s">
        <v>2822</v>
      </c>
      <c r="J351" s="308" t="s">
        <v>2822</v>
      </c>
    </row>
    <row r="352">
      <c r="A352" s="309" t="s">
        <v>2870</v>
      </c>
      <c r="B352" s="309" t="s">
        <v>2081</v>
      </c>
      <c r="C352" s="309" t="s">
        <v>2871</v>
      </c>
      <c r="D352" s="309" t="s">
        <v>2096</v>
      </c>
      <c r="E352" s="309" t="s">
        <v>2097</v>
      </c>
      <c r="F352" s="309" t="s">
        <v>2097</v>
      </c>
      <c r="G352" s="309" t="s">
        <v>2086</v>
      </c>
      <c r="H352" s="309" t="s">
        <v>2087</v>
      </c>
      <c r="I352" s="309" t="s">
        <v>2872</v>
      </c>
      <c r="J352" s="309" t="s">
        <v>2873</v>
      </c>
    </row>
    <row r="353">
      <c r="A353" s="310" t="s">
        <v>2875</v>
      </c>
      <c r="B353" s="310" t="s">
        <v>2114</v>
      </c>
      <c r="C353" s="310" t="s">
        <v>2115</v>
      </c>
      <c r="D353" s="310" t="s">
        <v>2096</v>
      </c>
      <c r="E353" s="310" t="s">
        <v>2097</v>
      </c>
      <c r="F353" s="310" t="s">
        <v>2097</v>
      </c>
      <c r="G353" s="310" t="s">
        <v>2086</v>
      </c>
      <c r="H353" s="310" t="s">
        <v>2087</v>
      </c>
      <c r="I353" s="310" t="s">
        <v>2116</v>
      </c>
      <c r="J353" s="310" t="s">
        <v>2117</v>
      </c>
    </row>
    <row r="354">
      <c r="A354" s="311" t="s">
        <v>2875</v>
      </c>
      <c r="B354" s="311" t="s">
        <v>2114</v>
      </c>
      <c r="C354" s="311" t="s">
        <v>2115</v>
      </c>
      <c r="D354" s="311" t="s">
        <v>2119</v>
      </c>
      <c r="E354" s="311" t="s">
        <v>2097</v>
      </c>
      <c r="F354" s="311" t="s">
        <v>2097</v>
      </c>
      <c r="G354" s="311" t="s">
        <v>2086</v>
      </c>
      <c r="H354" s="311" t="s">
        <v>2087</v>
      </c>
      <c r="I354" s="311" t="s">
        <v>2587</v>
      </c>
      <c r="J354" s="311" t="s">
        <v>2588</v>
      </c>
    </row>
    <row r="355">
      <c r="A355" s="312" t="s">
        <v>2878</v>
      </c>
      <c r="B355" s="312" t="s">
        <v>2141</v>
      </c>
      <c r="C355" s="312" t="s">
        <v>2142</v>
      </c>
      <c r="D355" s="312" t="s">
        <v>2143</v>
      </c>
      <c r="E355" s="312" t="s">
        <v>2084</v>
      </c>
      <c r="F355" s="312" t="s">
        <v>2085</v>
      </c>
      <c r="G355" s="312" t="s">
        <v>2086</v>
      </c>
      <c r="H355" s="312" t="s">
        <v>2087</v>
      </c>
      <c r="I355" s="312" t="s">
        <v>2144</v>
      </c>
      <c r="J355" s="312" t="s">
        <v>2145</v>
      </c>
    </row>
    <row r="356">
      <c r="A356" s="312" t="s">
        <v>2878</v>
      </c>
      <c r="B356" s="312" t="s">
        <v>2141</v>
      </c>
      <c r="C356" s="312" t="s">
        <v>2142</v>
      </c>
      <c r="D356" s="312" t="s">
        <v>2147</v>
      </c>
      <c r="E356" s="312" t="s">
        <v>2106</v>
      </c>
      <c r="F356" s="312" t="s">
        <v>2106</v>
      </c>
      <c r="G356" s="312" t="s">
        <v>2086</v>
      </c>
      <c r="H356" s="312" t="s">
        <v>2087</v>
      </c>
      <c r="I356" s="312" t="s">
        <v>2148</v>
      </c>
      <c r="J356" s="312" t="s">
        <v>2149</v>
      </c>
    </row>
    <row r="357">
      <c r="A357" s="313" t="s">
        <v>2878</v>
      </c>
      <c r="B357" s="313" t="s">
        <v>2141</v>
      </c>
      <c r="C357" s="313" t="s">
        <v>2142</v>
      </c>
      <c r="D357" s="313" t="s">
        <v>2220</v>
      </c>
      <c r="E357" s="313" t="s">
        <v>2106</v>
      </c>
      <c r="F357" s="313" t="s">
        <v>2106</v>
      </c>
      <c r="G357" s="313" t="s">
        <v>2086</v>
      </c>
      <c r="H357" s="313" t="s">
        <v>2087</v>
      </c>
      <c r="I357" s="313" t="s">
        <v>2880</v>
      </c>
      <c r="J357" s="313" t="s">
        <v>2881</v>
      </c>
    </row>
    <row r="358">
      <c r="A358" s="313" t="s">
        <v>2878</v>
      </c>
      <c r="B358" s="313" t="s">
        <v>2141</v>
      </c>
      <c r="C358" s="313" t="s">
        <v>2142</v>
      </c>
      <c r="D358" s="313" t="s">
        <v>2158</v>
      </c>
      <c r="E358" s="313" t="s">
        <v>2084</v>
      </c>
      <c r="F358" s="313" t="s">
        <v>2085</v>
      </c>
      <c r="G358" s="313" t="s">
        <v>2086</v>
      </c>
      <c r="H358" s="313" t="s">
        <v>2087</v>
      </c>
      <c r="I358" s="313" t="s">
        <v>2883</v>
      </c>
      <c r="J358" s="313" t="s">
        <v>2884</v>
      </c>
    </row>
    <row r="359">
      <c r="A359" s="314" t="s">
        <v>2878</v>
      </c>
      <c r="B359" s="314" t="s">
        <v>2141</v>
      </c>
      <c r="C359" s="314" t="s">
        <v>2142</v>
      </c>
      <c r="D359" s="314" t="s">
        <v>2096</v>
      </c>
      <c r="E359" s="314" t="s">
        <v>2097</v>
      </c>
      <c r="F359" s="314" t="s">
        <v>2097</v>
      </c>
      <c r="G359" s="314" t="s">
        <v>2086</v>
      </c>
      <c r="H359" s="314" t="s">
        <v>2087</v>
      </c>
      <c r="I359" s="314" t="s">
        <v>2885</v>
      </c>
      <c r="J359" s="314" t="s">
        <v>2227</v>
      </c>
    </row>
    <row r="360">
      <c r="A360" s="315" t="s">
        <v>2887</v>
      </c>
      <c r="B360" s="315" t="s">
        <v>2287</v>
      </c>
      <c r="C360" s="315" t="s">
        <v>2288</v>
      </c>
      <c r="D360" s="315" t="s">
        <v>2293</v>
      </c>
      <c r="E360" s="315" t="s">
        <v>2084</v>
      </c>
      <c r="F360" s="315" t="s">
        <v>2085</v>
      </c>
      <c r="G360" s="315" t="s">
        <v>2086</v>
      </c>
      <c r="H360" s="315" t="s">
        <v>2087</v>
      </c>
      <c r="I360" s="315" t="s">
        <v>2888</v>
      </c>
      <c r="J360" s="315" t="s">
        <v>2291</v>
      </c>
    </row>
    <row r="361">
      <c r="A361" s="316" t="s">
        <v>2887</v>
      </c>
      <c r="B361" s="316" t="s">
        <v>2287</v>
      </c>
      <c r="C361" s="316" t="s">
        <v>2288</v>
      </c>
      <c r="D361" s="316" t="s">
        <v>2096</v>
      </c>
      <c r="E361" s="316" t="s">
        <v>2097</v>
      </c>
      <c r="F361" s="316" t="s">
        <v>2097</v>
      </c>
      <c r="G361" s="316" t="s">
        <v>2086</v>
      </c>
      <c r="H361" s="316" t="s">
        <v>2087</v>
      </c>
      <c r="I361" s="316" t="s">
        <v>2296</v>
      </c>
      <c r="J361" s="316" t="s">
        <v>2296</v>
      </c>
    </row>
    <row r="362">
      <c r="A362" s="317" t="s">
        <v>2891</v>
      </c>
      <c r="B362" s="317" t="s">
        <v>2081</v>
      </c>
      <c r="C362" s="317" t="s">
        <v>2082</v>
      </c>
      <c r="D362" s="317" t="s">
        <v>2083</v>
      </c>
      <c r="E362" s="317" t="s">
        <v>2084</v>
      </c>
      <c r="F362" s="317" t="s">
        <v>2085</v>
      </c>
      <c r="G362" s="317" t="s">
        <v>2086</v>
      </c>
      <c r="H362" s="317" t="s">
        <v>2087</v>
      </c>
      <c r="I362" s="317" t="s">
        <v>2088</v>
      </c>
      <c r="J362" s="317" t="s">
        <v>2089</v>
      </c>
    </row>
    <row r="363">
      <c r="A363" s="318" t="s">
        <v>2891</v>
      </c>
      <c r="B363" s="318" t="s">
        <v>2081</v>
      </c>
      <c r="C363" s="318" t="s">
        <v>2082</v>
      </c>
      <c r="D363" s="318" t="s">
        <v>2091</v>
      </c>
      <c r="E363" s="318" t="s">
        <v>2092</v>
      </c>
      <c r="F363" s="318" t="s">
        <v>2085</v>
      </c>
      <c r="G363" s="318" t="s">
        <v>2086</v>
      </c>
      <c r="H363" s="318" t="s">
        <v>2087</v>
      </c>
      <c r="I363" s="318" t="s">
        <v>2093</v>
      </c>
      <c r="J363" s="318" t="s">
        <v>2094</v>
      </c>
    </row>
    <row r="364">
      <c r="A364" s="319" t="s">
        <v>2891</v>
      </c>
      <c r="B364" s="319" t="s">
        <v>2081</v>
      </c>
      <c r="C364" s="319" t="s">
        <v>2082</v>
      </c>
      <c r="D364" s="319" t="s">
        <v>2096</v>
      </c>
      <c r="E364" s="319" t="s">
        <v>2097</v>
      </c>
      <c r="F364" s="319" t="s">
        <v>2097</v>
      </c>
      <c r="G364" s="319" t="s">
        <v>2086</v>
      </c>
      <c r="H364" s="319" t="s">
        <v>2087</v>
      </c>
      <c r="I364" s="319" t="s">
        <v>2098</v>
      </c>
      <c r="J364" s="319" t="s">
        <v>2098</v>
      </c>
    </row>
    <row r="365">
      <c r="A365" s="320" t="s">
        <v>2895</v>
      </c>
      <c r="B365" s="320" t="s">
        <v>2330</v>
      </c>
      <c r="C365" s="320" t="s">
        <v>2273</v>
      </c>
      <c r="D365" s="320" t="s">
        <v>2686</v>
      </c>
      <c r="E365" s="320" t="s">
        <v>2106</v>
      </c>
      <c r="F365" s="320" t="s">
        <v>2106</v>
      </c>
      <c r="G365" s="320" t="s">
        <v>2086</v>
      </c>
      <c r="H365" s="320" t="s">
        <v>2087</v>
      </c>
      <c r="I365" s="320" t="s">
        <v>2124</v>
      </c>
      <c r="J365" s="320" t="s">
        <v>2498</v>
      </c>
    </row>
    <row r="366">
      <c r="A366" s="320" t="s">
        <v>2895</v>
      </c>
      <c r="B366" s="320" t="s">
        <v>2330</v>
      </c>
      <c r="C366" s="320" t="s">
        <v>2273</v>
      </c>
      <c r="D366" s="320" t="s">
        <v>2688</v>
      </c>
      <c r="E366" s="320" t="s">
        <v>2380</v>
      </c>
      <c r="F366" s="320" t="s">
        <v>2085</v>
      </c>
      <c r="G366" s="320" t="s">
        <v>2086</v>
      </c>
      <c r="H366" s="320" t="s">
        <v>2087</v>
      </c>
      <c r="I366" s="320" t="s">
        <v>2291</v>
      </c>
      <c r="J366" s="320" t="s">
        <v>2137</v>
      </c>
    </row>
    <row r="367">
      <c r="A367" s="321" t="s">
        <v>2895</v>
      </c>
      <c r="B367" s="321" t="s">
        <v>2330</v>
      </c>
      <c r="C367" s="321" t="s">
        <v>2273</v>
      </c>
      <c r="D367" s="321" t="s">
        <v>2382</v>
      </c>
      <c r="E367" s="321" t="s">
        <v>2106</v>
      </c>
      <c r="F367" s="321" t="s">
        <v>2106</v>
      </c>
      <c r="G367" s="321" t="s">
        <v>2086</v>
      </c>
      <c r="H367" s="321" t="s">
        <v>2087</v>
      </c>
      <c r="I367" s="321" t="s">
        <v>2124</v>
      </c>
      <c r="J367" s="321" t="s">
        <v>2897</v>
      </c>
    </row>
    <row r="368">
      <c r="A368" s="321" t="s">
        <v>2895</v>
      </c>
      <c r="B368" s="321" t="s">
        <v>2330</v>
      </c>
      <c r="C368" s="321" t="s">
        <v>2273</v>
      </c>
      <c r="D368" s="321" t="s">
        <v>2385</v>
      </c>
      <c r="E368" s="321" t="s">
        <v>2380</v>
      </c>
      <c r="F368" s="321" t="s">
        <v>2085</v>
      </c>
      <c r="G368" s="321" t="s">
        <v>2086</v>
      </c>
      <c r="H368" s="321" t="s">
        <v>2087</v>
      </c>
      <c r="I368" s="321" t="s">
        <v>2171</v>
      </c>
      <c r="J368" s="321" t="s">
        <v>2381</v>
      </c>
    </row>
    <row r="369">
      <c r="A369" s="322" t="s">
        <v>2899</v>
      </c>
      <c r="B369" s="322" t="s">
        <v>2141</v>
      </c>
      <c r="C369" s="322" t="s">
        <v>2142</v>
      </c>
      <c r="D369" s="322" t="s">
        <v>2143</v>
      </c>
      <c r="E369" s="322" t="s">
        <v>2084</v>
      </c>
      <c r="F369" s="322" t="s">
        <v>2085</v>
      </c>
      <c r="G369" s="322" t="s">
        <v>2086</v>
      </c>
      <c r="H369" s="322" t="s">
        <v>2087</v>
      </c>
      <c r="I369" s="322" t="s">
        <v>2900</v>
      </c>
      <c r="J369" s="322" t="s">
        <v>2145</v>
      </c>
    </row>
    <row r="370">
      <c r="A370" s="322" t="s">
        <v>2899</v>
      </c>
      <c r="B370" s="322" t="s">
        <v>2141</v>
      </c>
      <c r="C370" s="322" t="s">
        <v>2142</v>
      </c>
      <c r="D370" s="322" t="s">
        <v>2147</v>
      </c>
      <c r="E370" s="322" t="s">
        <v>2106</v>
      </c>
      <c r="F370" s="322" t="s">
        <v>2106</v>
      </c>
      <c r="G370" s="322" t="s">
        <v>2086</v>
      </c>
      <c r="H370" s="322" t="s">
        <v>2087</v>
      </c>
      <c r="I370" s="322" t="s">
        <v>2902</v>
      </c>
      <c r="J370" s="322" t="s">
        <v>2149</v>
      </c>
    </row>
    <row r="371">
      <c r="A371" s="323" t="s">
        <v>2899</v>
      </c>
      <c r="B371" s="323" t="s">
        <v>2141</v>
      </c>
      <c r="C371" s="323" t="s">
        <v>2142</v>
      </c>
      <c r="D371" s="323" t="s">
        <v>2220</v>
      </c>
      <c r="E371" s="323" t="s">
        <v>2106</v>
      </c>
      <c r="F371" s="323" t="s">
        <v>2106</v>
      </c>
      <c r="G371" s="323" t="s">
        <v>2086</v>
      </c>
      <c r="H371" s="323" t="s">
        <v>2087</v>
      </c>
      <c r="I371" s="323" t="s">
        <v>2903</v>
      </c>
      <c r="J371" s="323" t="s">
        <v>2904</v>
      </c>
    </row>
    <row r="372">
      <c r="A372" s="323" t="s">
        <v>2899</v>
      </c>
      <c r="B372" s="323" t="s">
        <v>2141</v>
      </c>
      <c r="C372" s="323" t="s">
        <v>2142</v>
      </c>
      <c r="D372" s="323" t="s">
        <v>2158</v>
      </c>
      <c r="E372" s="323" t="s">
        <v>2084</v>
      </c>
      <c r="F372" s="323" t="s">
        <v>2085</v>
      </c>
      <c r="G372" s="323" t="s">
        <v>2086</v>
      </c>
      <c r="H372" s="323" t="s">
        <v>2087</v>
      </c>
      <c r="I372" s="323" t="s">
        <v>2906</v>
      </c>
      <c r="J372" s="323" t="s">
        <v>2907</v>
      </c>
    </row>
    <row r="373">
      <c r="A373" s="324" t="s">
        <v>2899</v>
      </c>
      <c r="B373" s="324" t="s">
        <v>2141</v>
      </c>
      <c r="C373" s="324" t="s">
        <v>2142</v>
      </c>
      <c r="D373" s="324" t="s">
        <v>2096</v>
      </c>
      <c r="E373" s="324" t="s">
        <v>2097</v>
      </c>
      <c r="F373" s="324" t="s">
        <v>2097</v>
      </c>
      <c r="G373" s="324" t="s">
        <v>2086</v>
      </c>
      <c r="H373" s="324" t="s">
        <v>2087</v>
      </c>
      <c r="I373" s="324" t="s">
        <v>2908</v>
      </c>
      <c r="J373" s="324" t="s">
        <v>2908</v>
      </c>
    </row>
    <row r="374">
      <c r="A374" s="325" t="s">
        <v>2910</v>
      </c>
      <c r="B374" s="325" t="s">
        <v>2303</v>
      </c>
      <c r="C374" s="325" t="s">
        <v>2304</v>
      </c>
      <c r="D374" s="325" t="s">
        <v>2537</v>
      </c>
      <c r="E374" s="325" t="s">
        <v>2084</v>
      </c>
      <c r="F374" s="325" t="s">
        <v>2085</v>
      </c>
      <c r="G374" s="325" t="s">
        <v>2086</v>
      </c>
      <c r="H374" s="325" t="s">
        <v>2087</v>
      </c>
      <c r="I374" s="325" t="s">
        <v>2112</v>
      </c>
      <c r="J374" s="325" t="s">
        <v>2391</v>
      </c>
    </row>
    <row r="375">
      <c r="A375" s="326" t="s">
        <v>2910</v>
      </c>
      <c r="B375" s="326" t="s">
        <v>2303</v>
      </c>
      <c r="C375" s="326" t="s">
        <v>2304</v>
      </c>
      <c r="D375" s="326" t="s">
        <v>2096</v>
      </c>
      <c r="E375" s="326" t="s">
        <v>2097</v>
      </c>
      <c r="F375" s="326" t="s">
        <v>2097</v>
      </c>
      <c r="G375" s="326" t="s">
        <v>2086</v>
      </c>
      <c r="H375" s="326" t="s">
        <v>2087</v>
      </c>
      <c r="I375" s="326" t="s">
        <v>2305</v>
      </c>
      <c r="J375" s="326" t="s">
        <v>2306</v>
      </c>
    </row>
    <row r="376">
      <c r="A376" s="327" t="s">
        <v>2913</v>
      </c>
      <c r="B376" s="327" t="s">
        <v>2351</v>
      </c>
      <c r="C376" s="327" t="s">
        <v>2352</v>
      </c>
      <c r="D376" s="327" t="s">
        <v>2096</v>
      </c>
      <c r="E376" s="327" t="s">
        <v>2097</v>
      </c>
      <c r="F376" s="327" t="s">
        <v>2097</v>
      </c>
      <c r="G376" s="327" t="s">
        <v>2086</v>
      </c>
      <c r="H376" s="327" t="s">
        <v>2087</v>
      </c>
      <c r="I376" s="327" t="s">
        <v>2914</v>
      </c>
      <c r="J376" s="327" t="s">
        <v>2915</v>
      </c>
    </row>
    <row r="377">
      <c r="A377" s="328" t="s">
        <v>2917</v>
      </c>
      <c r="B377" s="328" t="s">
        <v>2081</v>
      </c>
      <c r="C377" s="328" t="s">
        <v>2207</v>
      </c>
      <c r="D377" s="328" t="s">
        <v>2096</v>
      </c>
      <c r="E377" s="328" t="s">
        <v>2173</v>
      </c>
      <c r="F377" s="328" t="s">
        <v>2174</v>
      </c>
      <c r="G377" s="328" t="s">
        <v>2175</v>
      </c>
      <c r="H377" s="328" t="s">
        <v>2161</v>
      </c>
      <c r="I377" s="328" t="s">
        <v>2455</v>
      </c>
      <c r="J377" s="328" t="s">
        <v>2455</v>
      </c>
    </row>
    <row r="378">
      <c r="A378" s="329" t="s">
        <v>2917</v>
      </c>
      <c r="B378" s="329" t="s">
        <v>2081</v>
      </c>
      <c r="C378" s="329" t="s">
        <v>2207</v>
      </c>
      <c r="D378" s="329" t="s">
        <v>2261</v>
      </c>
      <c r="E378" s="329" t="s">
        <v>2262</v>
      </c>
      <c r="F378" s="329" t="s">
        <v>2085</v>
      </c>
      <c r="G378" s="329" t="s">
        <v>2599</v>
      </c>
      <c r="H378" s="329" t="s">
        <v>2161</v>
      </c>
      <c r="I378" s="329" t="s">
        <v>2462</v>
      </c>
      <c r="J378" s="329" t="s">
        <v>2462</v>
      </c>
    </row>
    <row r="379">
      <c r="A379" s="329" t="s">
        <v>2917</v>
      </c>
      <c r="B379" s="329" t="s">
        <v>2081</v>
      </c>
      <c r="C379" s="329" t="s">
        <v>2207</v>
      </c>
      <c r="D379" s="329" t="s">
        <v>2266</v>
      </c>
      <c r="E379" s="329" t="s">
        <v>2262</v>
      </c>
      <c r="F379" s="329" t="s">
        <v>2085</v>
      </c>
      <c r="G379" s="329"/>
      <c r="H379" s="329" t="s">
        <v>2161</v>
      </c>
      <c r="I379" s="329" t="s">
        <v>2464</v>
      </c>
      <c r="J379" s="329" t="s">
        <v>2464</v>
      </c>
    </row>
    <row r="380">
      <c r="A380" s="330" t="s">
        <v>2920</v>
      </c>
      <c r="B380" s="330" t="s">
        <v>2233</v>
      </c>
      <c r="C380" s="330" t="s">
        <v>2234</v>
      </c>
      <c r="D380" s="330" t="s">
        <v>2921</v>
      </c>
      <c r="E380" s="330" t="s">
        <v>2922</v>
      </c>
      <c r="F380" s="330" t="s">
        <v>2085</v>
      </c>
      <c r="G380" s="330" t="s">
        <v>2923</v>
      </c>
      <c r="H380" s="330" t="s">
        <v>2161</v>
      </c>
      <c r="I380" s="330" t="s">
        <v>2133</v>
      </c>
      <c r="J380" s="330" t="s">
        <v>2133</v>
      </c>
    </row>
    <row r="381">
      <c r="A381" s="331" t="s">
        <v>2925</v>
      </c>
      <c r="B381" s="331" t="s">
        <v>2362</v>
      </c>
      <c r="C381" s="331" t="s">
        <v>2467</v>
      </c>
      <c r="D381" s="331" t="s">
        <v>2096</v>
      </c>
      <c r="E381" s="331" t="s">
        <v>2173</v>
      </c>
      <c r="F381" s="331" t="s">
        <v>2174</v>
      </c>
      <c r="G381" s="331" t="s">
        <v>2175</v>
      </c>
      <c r="H381" s="331" t="s">
        <v>2161</v>
      </c>
      <c r="I381" s="331" t="s">
        <v>2926</v>
      </c>
      <c r="J381" s="331" t="s">
        <v>2926</v>
      </c>
    </row>
    <row r="382">
      <c r="A382" s="332" t="s">
        <v>2928</v>
      </c>
      <c r="B382" s="332" t="s">
        <v>2768</v>
      </c>
      <c r="C382" s="332" t="s">
        <v>2395</v>
      </c>
      <c r="D382" s="332" t="s">
        <v>2096</v>
      </c>
      <c r="E382" s="332" t="s">
        <v>2097</v>
      </c>
      <c r="F382" s="332" t="s">
        <v>2097</v>
      </c>
      <c r="G382" s="332" t="s">
        <v>2086</v>
      </c>
      <c r="H382" s="332" t="s">
        <v>2087</v>
      </c>
      <c r="I382" s="332" t="s">
        <v>2929</v>
      </c>
      <c r="J382" s="332" t="s">
        <v>2929</v>
      </c>
    </row>
    <row r="383">
      <c r="A383" s="333" t="s">
        <v>2931</v>
      </c>
      <c r="B383" s="333" t="s">
        <v>2193</v>
      </c>
      <c r="C383" s="333" t="s">
        <v>2194</v>
      </c>
      <c r="D383" s="333" t="s">
        <v>2096</v>
      </c>
      <c r="E383" s="333" t="s">
        <v>2097</v>
      </c>
      <c r="F383" s="333" t="s">
        <v>2097</v>
      </c>
      <c r="G383" s="333" t="s">
        <v>2086</v>
      </c>
      <c r="H383" s="333" t="s">
        <v>2087</v>
      </c>
      <c r="I383" s="333" t="s">
        <v>2195</v>
      </c>
      <c r="J383" s="333" t="s">
        <v>2195</v>
      </c>
    </row>
    <row r="384">
      <c r="A384" s="334" t="s">
        <v>2933</v>
      </c>
      <c r="B384" s="334" t="s">
        <v>2934</v>
      </c>
      <c r="C384" s="334" t="s">
        <v>2935</v>
      </c>
      <c r="D384" s="334" t="s">
        <v>2096</v>
      </c>
      <c r="E384" s="334" t="s">
        <v>2097</v>
      </c>
      <c r="F384" s="334" t="s">
        <v>2097</v>
      </c>
      <c r="G384" s="334" t="s">
        <v>2086</v>
      </c>
      <c r="H384" s="334" t="s">
        <v>2087</v>
      </c>
      <c r="I384" s="334" t="s">
        <v>2370</v>
      </c>
      <c r="J384" s="334" t="s">
        <v>2371</v>
      </c>
    </row>
    <row r="385">
      <c r="A385" s="335" t="s">
        <v>2933</v>
      </c>
      <c r="B385" s="335" t="s">
        <v>2934</v>
      </c>
      <c r="C385" s="335" t="s">
        <v>2935</v>
      </c>
      <c r="D385" s="335" t="s">
        <v>2119</v>
      </c>
      <c r="E385" s="335" t="s">
        <v>2097</v>
      </c>
      <c r="F385" s="335" t="s">
        <v>2097</v>
      </c>
      <c r="G385" s="335" t="s">
        <v>2086</v>
      </c>
      <c r="H385" s="335" t="s">
        <v>2087</v>
      </c>
      <c r="I385" s="335" t="s">
        <v>2937</v>
      </c>
      <c r="J385" s="335" t="s">
        <v>2938</v>
      </c>
    </row>
    <row r="386">
      <c r="A386" s="336" t="s">
        <v>2940</v>
      </c>
      <c r="B386" s="336" t="s">
        <v>2081</v>
      </c>
      <c r="C386" s="336" t="s">
        <v>2082</v>
      </c>
      <c r="D386" s="336" t="s">
        <v>2083</v>
      </c>
      <c r="E386" s="336" t="s">
        <v>2084</v>
      </c>
      <c r="F386" s="336" t="s">
        <v>2085</v>
      </c>
      <c r="G386" s="336" t="s">
        <v>2086</v>
      </c>
      <c r="H386" s="336" t="s">
        <v>2087</v>
      </c>
      <c r="I386" s="336" t="s">
        <v>2088</v>
      </c>
      <c r="J386" s="336" t="s">
        <v>2089</v>
      </c>
    </row>
    <row r="387">
      <c r="A387" s="337" t="s">
        <v>2940</v>
      </c>
      <c r="B387" s="337" t="s">
        <v>2081</v>
      </c>
      <c r="C387" s="337" t="s">
        <v>2082</v>
      </c>
      <c r="D387" s="337" t="s">
        <v>2091</v>
      </c>
      <c r="E387" s="337" t="s">
        <v>2092</v>
      </c>
      <c r="F387" s="337" t="s">
        <v>2085</v>
      </c>
      <c r="G387" s="337" t="s">
        <v>2086</v>
      </c>
      <c r="H387" s="337" t="s">
        <v>2087</v>
      </c>
      <c r="I387" s="337" t="s">
        <v>2093</v>
      </c>
      <c r="J387" s="337" t="s">
        <v>2094</v>
      </c>
    </row>
    <row r="388">
      <c r="A388" s="338" t="s">
        <v>2940</v>
      </c>
      <c r="B388" s="338" t="s">
        <v>2081</v>
      </c>
      <c r="C388" s="338" t="s">
        <v>2082</v>
      </c>
      <c r="D388" s="338" t="s">
        <v>2096</v>
      </c>
      <c r="E388" s="338" t="s">
        <v>2097</v>
      </c>
      <c r="F388" s="338" t="s">
        <v>2097</v>
      </c>
      <c r="G388" s="338" t="s">
        <v>2086</v>
      </c>
      <c r="H388" s="338" t="s">
        <v>2087</v>
      </c>
      <c r="I388" s="338" t="s">
        <v>2943</v>
      </c>
      <c r="J388" s="338" t="s">
        <v>2943</v>
      </c>
    </row>
    <row r="389">
      <c r="A389" s="339" t="s">
        <v>2945</v>
      </c>
      <c r="B389" s="339" t="s">
        <v>2796</v>
      </c>
      <c r="C389" s="339" t="s">
        <v>2797</v>
      </c>
      <c r="D389" s="339" t="s">
        <v>2096</v>
      </c>
      <c r="E389" s="339" t="s">
        <v>2097</v>
      </c>
      <c r="F389" s="339" t="s">
        <v>2097</v>
      </c>
      <c r="G389" s="339" t="s">
        <v>2086</v>
      </c>
      <c r="H389" s="339" t="s">
        <v>2087</v>
      </c>
      <c r="I389" s="339" t="s">
        <v>2946</v>
      </c>
      <c r="J389" s="339" t="s">
        <v>2946</v>
      </c>
    </row>
    <row r="390">
      <c r="A390" s="340" t="s">
        <v>2948</v>
      </c>
      <c r="B390" s="340" t="s">
        <v>2829</v>
      </c>
      <c r="C390" s="340" t="s">
        <v>2516</v>
      </c>
      <c r="D390" s="340" t="s">
        <v>2921</v>
      </c>
      <c r="E390" s="340" t="s">
        <v>2922</v>
      </c>
      <c r="F390" s="340" t="s">
        <v>2085</v>
      </c>
      <c r="G390" s="340" t="s">
        <v>2949</v>
      </c>
      <c r="H390" s="340" t="s">
        <v>2161</v>
      </c>
      <c r="I390" s="340" t="s">
        <v>2133</v>
      </c>
      <c r="J390" s="340" t="s">
        <v>2133</v>
      </c>
    </row>
    <row r="391">
      <c r="A391" s="341" t="s">
        <v>2948</v>
      </c>
      <c r="B391" s="341" t="s">
        <v>2829</v>
      </c>
      <c r="C391" s="341" t="s">
        <v>2516</v>
      </c>
      <c r="D391" s="341" t="s">
        <v>2096</v>
      </c>
      <c r="E391" s="341" t="s">
        <v>2173</v>
      </c>
      <c r="F391" s="341" t="s">
        <v>2174</v>
      </c>
      <c r="G391" s="341" t="s">
        <v>2175</v>
      </c>
      <c r="H391" s="341" t="s">
        <v>2161</v>
      </c>
      <c r="I391" s="341" t="s">
        <v>2951</v>
      </c>
      <c r="J391" s="341" t="s">
        <v>2951</v>
      </c>
    </row>
    <row r="392">
      <c r="A392" s="342" t="s">
        <v>2953</v>
      </c>
      <c r="B392" s="342" t="s">
        <v>2954</v>
      </c>
      <c r="C392" s="342" t="s">
        <v>2955</v>
      </c>
      <c r="D392" s="342" t="s">
        <v>2293</v>
      </c>
      <c r="E392" s="342" t="s">
        <v>2159</v>
      </c>
      <c r="F392" s="342" t="s">
        <v>2085</v>
      </c>
      <c r="G392" s="342" t="s">
        <v>2160</v>
      </c>
      <c r="H392" s="342" t="s">
        <v>2161</v>
      </c>
      <c r="I392" s="342" t="s">
        <v>2521</v>
      </c>
      <c r="J392" s="342" t="s">
        <v>2521</v>
      </c>
    </row>
    <row r="393">
      <c r="A393" s="343" t="s">
        <v>2957</v>
      </c>
      <c r="B393" s="343" t="s">
        <v>2130</v>
      </c>
      <c r="C393" s="343" t="s">
        <v>2131</v>
      </c>
      <c r="D393" s="343" t="s">
        <v>2096</v>
      </c>
      <c r="E393" s="343" t="s">
        <v>2097</v>
      </c>
      <c r="F393" s="343" t="s">
        <v>2097</v>
      </c>
      <c r="G393" s="343" t="s">
        <v>2086</v>
      </c>
      <c r="H393" s="343" t="s">
        <v>2087</v>
      </c>
      <c r="I393" s="343" t="s">
        <v>2958</v>
      </c>
      <c r="J393" s="343" t="s">
        <v>2959</v>
      </c>
    </row>
    <row r="394">
      <c r="A394" s="344" t="s">
        <v>2961</v>
      </c>
      <c r="B394" s="344" t="s">
        <v>2081</v>
      </c>
      <c r="C394" s="344" t="s">
        <v>2082</v>
      </c>
      <c r="D394" s="344" t="s">
        <v>2083</v>
      </c>
      <c r="E394" s="344" t="s">
        <v>2084</v>
      </c>
      <c r="F394" s="344" t="s">
        <v>2085</v>
      </c>
      <c r="G394" s="344" t="s">
        <v>2086</v>
      </c>
      <c r="H394" s="344" t="s">
        <v>2087</v>
      </c>
      <c r="I394" s="344" t="s">
        <v>2088</v>
      </c>
      <c r="J394" s="344" t="s">
        <v>2089</v>
      </c>
    </row>
    <row r="395">
      <c r="A395" s="345" t="s">
        <v>2961</v>
      </c>
      <c r="B395" s="345" t="s">
        <v>2081</v>
      </c>
      <c r="C395" s="345" t="s">
        <v>2082</v>
      </c>
      <c r="D395" s="345" t="s">
        <v>2091</v>
      </c>
      <c r="E395" s="345" t="s">
        <v>2092</v>
      </c>
      <c r="F395" s="345" t="s">
        <v>2085</v>
      </c>
      <c r="G395" s="345" t="s">
        <v>2086</v>
      </c>
      <c r="H395" s="345" t="s">
        <v>2087</v>
      </c>
      <c r="I395" s="345" t="s">
        <v>2093</v>
      </c>
      <c r="J395" s="345" t="s">
        <v>2094</v>
      </c>
    </row>
    <row r="396">
      <c r="A396" s="346" t="s">
        <v>2961</v>
      </c>
      <c r="B396" s="346" t="s">
        <v>2081</v>
      </c>
      <c r="C396" s="346" t="s">
        <v>2082</v>
      </c>
      <c r="D396" s="346" t="s">
        <v>2096</v>
      </c>
      <c r="E396" s="346" t="s">
        <v>2097</v>
      </c>
      <c r="F396" s="346" t="s">
        <v>2097</v>
      </c>
      <c r="G396" s="346" t="s">
        <v>2086</v>
      </c>
      <c r="H396" s="346" t="s">
        <v>2087</v>
      </c>
      <c r="I396" s="346" t="s">
        <v>2098</v>
      </c>
      <c r="J396" s="346" t="s">
        <v>2098</v>
      </c>
    </row>
    <row r="397">
      <c r="A397" s="347" t="s">
        <v>2965</v>
      </c>
      <c r="B397" s="347" t="s">
        <v>2179</v>
      </c>
      <c r="C397" s="347" t="s">
        <v>2180</v>
      </c>
      <c r="D397" s="347" t="s">
        <v>2096</v>
      </c>
      <c r="E397" s="347" t="s">
        <v>2097</v>
      </c>
      <c r="F397" s="347" t="s">
        <v>2097</v>
      </c>
      <c r="G397" s="347" t="s">
        <v>2086</v>
      </c>
      <c r="H397" s="347" t="s">
        <v>2087</v>
      </c>
      <c r="I397" s="347" t="s">
        <v>2792</v>
      </c>
      <c r="J397" s="347" t="s">
        <v>2792</v>
      </c>
    </row>
    <row r="398">
      <c r="A398" s="348" t="s">
        <v>2965</v>
      </c>
      <c r="B398" s="348" t="s">
        <v>2179</v>
      </c>
      <c r="C398" s="348" t="s">
        <v>2180</v>
      </c>
      <c r="D398" s="348" t="s">
        <v>2119</v>
      </c>
      <c r="E398" s="348" t="s">
        <v>2097</v>
      </c>
      <c r="F398" s="348" t="s">
        <v>2097</v>
      </c>
      <c r="G398" s="348" t="s">
        <v>2086</v>
      </c>
      <c r="H398" s="348" t="s">
        <v>2087</v>
      </c>
      <c r="I398" s="348" t="s">
        <v>2967</v>
      </c>
      <c r="J398" s="348" t="s">
        <v>2968</v>
      </c>
    </row>
    <row r="399">
      <c r="A399" s="349" t="s">
        <v>2970</v>
      </c>
      <c r="B399" s="349" t="s">
        <v>2515</v>
      </c>
      <c r="C399" s="349" t="s">
        <v>2516</v>
      </c>
      <c r="D399" s="349" t="s">
        <v>2105</v>
      </c>
      <c r="E399" s="349" t="s">
        <v>2106</v>
      </c>
      <c r="F399" s="349" t="s">
        <v>2106</v>
      </c>
      <c r="G399" s="349" t="s">
        <v>2086</v>
      </c>
      <c r="H399" s="349" t="s">
        <v>2087</v>
      </c>
      <c r="I399" s="349" t="s">
        <v>2522</v>
      </c>
      <c r="J399" s="349" t="s">
        <v>2971</v>
      </c>
    </row>
    <row r="400">
      <c r="A400" s="349" t="s">
        <v>2970</v>
      </c>
      <c r="B400" s="349" t="s">
        <v>2515</v>
      </c>
      <c r="C400" s="349" t="s">
        <v>2516</v>
      </c>
      <c r="D400" s="349" t="s">
        <v>2110</v>
      </c>
      <c r="E400" s="349" t="s">
        <v>2084</v>
      </c>
      <c r="F400" s="349" t="s">
        <v>2085</v>
      </c>
      <c r="G400" s="349" t="s">
        <v>2086</v>
      </c>
      <c r="H400" s="349" t="s">
        <v>2087</v>
      </c>
      <c r="I400" s="349" t="s">
        <v>2111</v>
      </c>
      <c r="J400" s="349" t="s">
        <v>2415</v>
      </c>
    </row>
    <row r="401">
      <c r="A401" s="350" t="s">
        <v>2973</v>
      </c>
      <c r="B401" s="350" t="s">
        <v>2201</v>
      </c>
      <c r="C401" s="350" t="s">
        <v>2202</v>
      </c>
      <c r="D401" s="350" t="s">
        <v>2096</v>
      </c>
      <c r="E401" s="350" t="s">
        <v>2097</v>
      </c>
      <c r="F401" s="350" t="s">
        <v>2097</v>
      </c>
      <c r="G401" s="350" t="s">
        <v>2086</v>
      </c>
      <c r="H401" s="350" t="s">
        <v>2087</v>
      </c>
      <c r="I401" s="350" t="s">
        <v>2342</v>
      </c>
      <c r="J401" s="350" t="s">
        <v>2342</v>
      </c>
    </row>
    <row r="402">
      <c r="A402" s="351" t="s">
        <v>2973</v>
      </c>
      <c r="B402" s="351" t="s">
        <v>2201</v>
      </c>
      <c r="C402" s="351" t="s">
        <v>2202</v>
      </c>
      <c r="D402" s="351" t="s">
        <v>2119</v>
      </c>
      <c r="E402" s="351" t="s">
        <v>2097</v>
      </c>
      <c r="F402" s="351" t="s">
        <v>2097</v>
      </c>
      <c r="G402" s="351" t="s">
        <v>2086</v>
      </c>
      <c r="H402" s="351" t="s">
        <v>2087</v>
      </c>
      <c r="I402" s="351" t="s">
        <v>2342</v>
      </c>
      <c r="J402" s="351" t="s">
        <v>2342</v>
      </c>
    </row>
    <row r="403">
      <c r="A403" s="352" t="s">
        <v>2976</v>
      </c>
      <c r="B403" s="352" t="s">
        <v>2564</v>
      </c>
      <c r="C403" s="352" t="s">
        <v>2565</v>
      </c>
      <c r="D403" s="352" t="s">
        <v>2096</v>
      </c>
      <c r="E403" s="352" t="s">
        <v>2173</v>
      </c>
      <c r="F403" s="352" t="s">
        <v>2174</v>
      </c>
      <c r="G403" s="352" t="s">
        <v>2175</v>
      </c>
      <c r="H403" s="352" t="s">
        <v>2161</v>
      </c>
      <c r="I403" s="352" t="s">
        <v>2826</v>
      </c>
      <c r="J403" s="352" t="s">
        <v>2826</v>
      </c>
    </row>
    <row r="404">
      <c r="A404" s="353" t="s">
        <v>2978</v>
      </c>
      <c r="B404" s="353" t="s">
        <v>2081</v>
      </c>
      <c r="C404" s="353" t="s">
        <v>2871</v>
      </c>
      <c r="D404" s="353" t="s">
        <v>2096</v>
      </c>
      <c r="E404" s="353" t="s">
        <v>2097</v>
      </c>
      <c r="F404" s="353" t="s">
        <v>2097</v>
      </c>
      <c r="G404" s="353" t="s">
        <v>2086</v>
      </c>
      <c r="H404" s="353" t="s">
        <v>2087</v>
      </c>
      <c r="I404" s="353" t="s">
        <v>2979</v>
      </c>
      <c r="J404" s="353" t="s">
        <v>2979</v>
      </c>
    </row>
    <row r="405">
      <c r="A405" s="354" t="s">
        <v>2981</v>
      </c>
      <c r="B405" s="354" t="s">
        <v>2362</v>
      </c>
      <c r="C405" s="354" t="s">
        <v>2467</v>
      </c>
      <c r="D405" s="354" t="s">
        <v>2096</v>
      </c>
      <c r="E405" s="354" t="s">
        <v>2173</v>
      </c>
      <c r="F405" s="354" t="s">
        <v>2174</v>
      </c>
      <c r="G405" s="354" t="s">
        <v>2175</v>
      </c>
      <c r="H405" s="354" t="s">
        <v>2161</v>
      </c>
      <c r="I405" s="354" t="s">
        <v>2982</v>
      </c>
      <c r="J405" s="354" t="s">
        <v>2982</v>
      </c>
    </row>
    <row r="406">
      <c r="A406" s="355" t="s">
        <v>2984</v>
      </c>
      <c r="B406" s="355" t="s">
        <v>2362</v>
      </c>
      <c r="C406" s="355" t="s">
        <v>2363</v>
      </c>
      <c r="D406" s="355" t="s">
        <v>2096</v>
      </c>
      <c r="E406" s="355" t="s">
        <v>2097</v>
      </c>
      <c r="F406" s="355" t="s">
        <v>2097</v>
      </c>
      <c r="G406" s="355" t="s">
        <v>2086</v>
      </c>
      <c r="H406" s="355" t="s">
        <v>2087</v>
      </c>
      <c r="I406" s="355" t="s">
        <v>2364</v>
      </c>
      <c r="J406" s="355" t="s">
        <v>2365</v>
      </c>
    </row>
    <row r="407">
      <c r="A407" s="356" t="s">
        <v>2984</v>
      </c>
      <c r="B407" s="356" t="s">
        <v>2362</v>
      </c>
      <c r="C407" s="356" t="s">
        <v>2363</v>
      </c>
      <c r="D407" s="356" t="s">
        <v>2119</v>
      </c>
      <c r="E407" s="356" t="s">
        <v>2097</v>
      </c>
      <c r="F407" s="356" t="s">
        <v>2097</v>
      </c>
      <c r="G407" s="356" t="s">
        <v>2086</v>
      </c>
      <c r="H407" s="356" t="s">
        <v>2087</v>
      </c>
      <c r="I407" s="356" t="s">
        <v>2364</v>
      </c>
      <c r="J407" s="356" t="s">
        <v>2365</v>
      </c>
    </row>
    <row r="408">
      <c r="A408" s="357" t="s">
        <v>2987</v>
      </c>
      <c r="B408" s="357" t="s">
        <v>2130</v>
      </c>
      <c r="C408" s="357" t="s">
        <v>2131</v>
      </c>
      <c r="D408" s="357" t="s">
        <v>2169</v>
      </c>
      <c r="E408" s="357" t="s">
        <v>2159</v>
      </c>
      <c r="F408" s="357" t="s">
        <v>2085</v>
      </c>
      <c r="G408" s="357" t="s">
        <v>2235</v>
      </c>
      <c r="H408" s="357" t="s">
        <v>2161</v>
      </c>
      <c r="I408" s="357" t="s">
        <v>2291</v>
      </c>
      <c r="J408" s="357" t="s">
        <v>2291</v>
      </c>
    </row>
    <row r="409">
      <c r="A409" s="358" t="s">
        <v>2989</v>
      </c>
      <c r="B409" s="358" t="s">
        <v>2243</v>
      </c>
      <c r="C409" s="358" t="s">
        <v>2395</v>
      </c>
      <c r="D409" s="358" t="s">
        <v>2096</v>
      </c>
      <c r="E409" s="358" t="s">
        <v>2097</v>
      </c>
      <c r="F409" s="358" t="s">
        <v>2097</v>
      </c>
      <c r="G409" s="358" t="s">
        <v>2086</v>
      </c>
      <c r="H409" s="358" t="s">
        <v>2087</v>
      </c>
      <c r="I409" s="358" t="s">
        <v>2990</v>
      </c>
      <c r="J409" s="358" t="s">
        <v>2246</v>
      </c>
    </row>
    <row r="410">
      <c r="A410" s="359" t="s">
        <v>2989</v>
      </c>
      <c r="B410" s="359" t="s">
        <v>2243</v>
      </c>
      <c r="C410" s="359" t="s">
        <v>2395</v>
      </c>
      <c r="D410" s="359" t="s">
        <v>2119</v>
      </c>
      <c r="E410" s="359" t="s">
        <v>2097</v>
      </c>
      <c r="F410" s="359" t="s">
        <v>2097</v>
      </c>
      <c r="G410" s="359" t="s">
        <v>2086</v>
      </c>
      <c r="H410" s="359" t="s">
        <v>2087</v>
      </c>
      <c r="I410" s="359" t="s">
        <v>2992</v>
      </c>
      <c r="J410" s="359" t="s">
        <v>2993</v>
      </c>
    </row>
    <row r="411">
      <c r="A411" s="360" t="s">
        <v>2995</v>
      </c>
      <c r="B411" s="360" t="s">
        <v>2996</v>
      </c>
      <c r="C411" s="360" t="s">
        <v>2207</v>
      </c>
      <c r="D411" s="360" t="s">
        <v>2096</v>
      </c>
      <c r="E411" s="360" t="s">
        <v>2173</v>
      </c>
      <c r="F411" s="360" t="s">
        <v>2174</v>
      </c>
      <c r="G411" s="360" t="s">
        <v>2175</v>
      </c>
      <c r="H411" s="360" t="s">
        <v>2161</v>
      </c>
      <c r="I411" s="360" t="s">
        <v>2455</v>
      </c>
      <c r="J411" s="360" t="s">
        <v>2455</v>
      </c>
    </row>
    <row r="412">
      <c r="A412" s="361" t="s">
        <v>2995</v>
      </c>
      <c r="B412" s="361" t="s">
        <v>2996</v>
      </c>
      <c r="C412" s="361" t="s">
        <v>2207</v>
      </c>
      <c r="D412" s="361" t="s">
        <v>2261</v>
      </c>
      <c r="E412" s="361" t="s">
        <v>2262</v>
      </c>
      <c r="F412" s="361" t="s">
        <v>2085</v>
      </c>
      <c r="G412" s="361" t="s">
        <v>2998</v>
      </c>
      <c r="H412" s="361" t="s">
        <v>2161</v>
      </c>
      <c r="I412" s="361" t="s">
        <v>2462</v>
      </c>
      <c r="J412" s="361" t="s">
        <v>2462</v>
      </c>
    </row>
    <row r="413">
      <c r="A413" s="361" t="s">
        <v>2995</v>
      </c>
      <c r="B413" s="361" t="s">
        <v>2996</v>
      </c>
      <c r="C413" s="361" t="s">
        <v>2207</v>
      </c>
      <c r="D413" s="361" t="s">
        <v>2266</v>
      </c>
      <c r="E413" s="361" t="s">
        <v>2262</v>
      </c>
      <c r="F413" s="361" t="s">
        <v>2085</v>
      </c>
      <c r="G413" s="361"/>
      <c r="H413" s="361" t="s">
        <v>2161</v>
      </c>
      <c r="I413" s="361" t="s">
        <v>2464</v>
      </c>
      <c r="J413" s="361" t="s">
        <v>2464</v>
      </c>
    </row>
    <row r="414">
      <c r="A414" s="362" t="s">
        <v>3000</v>
      </c>
      <c r="B414" s="362" t="s">
        <v>2179</v>
      </c>
      <c r="C414" s="362" t="s">
        <v>2180</v>
      </c>
      <c r="D414" s="362" t="s">
        <v>2169</v>
      </c>
      <c r="E414" s="362" t="s">
        <v>2159</v>
      </c>
      <c r="F414" s="362" t="s">
        <v>2085</v>
      </c>
      <c r="G414" s="362" t="s">
        <v>2170</v>
      </c>
      <c r="H414" s="362" t="s">
        <v>2161</v>
      </c>
      <c r="I414" s="362" t="s">
        <v>3001</v>
      </c>
      <c r="J414" s="362" t="s">
        <v>3001</v>
      </c>
    </row>
    <row r="415">
      <c r="A415" s="363" t="s">
        <v>3000</v>
      </c>
      <c r="B415" s="363" t="s">
        <v>2179</v>
      </c>
      <c r="C415" s="363" t="s">
        <v>2180</v>
      </c>
      <c r="D415" s="363" t="s">
        <v>2096</v>
      </c>
      <c r="E415" s="363" t="s">
        <v>2173</v>
      </c>
      <c r="F415" s="363" t="s">
        <v>2174</v>
      </c>
      <c r="G415" s="363" t="s">
        <v>2175</v>
      </c>
      <c r="H415" s="363" t="s">
        <v>2161</v>
      </c>
      <c r="I415" s="363" t="s">
        <v>2792</v>
      </c>
      <c r="J415" s="363" t="s">
        <v>2792</v>
      </c>
    </row>
    <row r="416">
      <c r="A416" s="364" t="s">
        <v>3000</v>
      </c>
      <c r="B416" s="364" t="s">
        <v>2179</v>
      </c>
      <c r="C416" s="364" t="s">
        <v>2180</v>
      </c>
      <c r="D416" s="364" t="s">
        <v>2119</v>
      </c>
      <c r="E416" s="364" t="s">
        <v>2173</v>
      </c>
      <c r="F416" s="364" t="s">
        <v>2174</v>
      </c>
      <c r="G416" s="364" t="s">
        <v>2175</v>
      </c>
      <c r="H416" s="364" t="s">
        <v>2161</v>
      </c>
      <c r="I416" s="364" t="s">
        <v>3004</v>
      </c>
      <c r="J416" s="364" t="s">
        <v>3004</v>
      </c>
    </row>
    <row r="417">
      <c r="A417" s="365" t="s">
        <v>3006</v>
      </c>
      <c r="B417" s="365" t="s">
        <v>2564</v>
      </c>
      <c r="C417" s="365" t="s">
        <v>2565</v>
      </c>
      <c r="D417" s="365" t="s">
        <v>2096</v>
      </c>
      <c r="E417" s="365" t="s">
        <v>2173</v>
      </c>
      <c r="F417" s="365" t="s">
        <v>2174</v>
      </c>
      <c r="G417" s="365" t="s">
        <v>2175</v>
      </c>
      <c r="H417" s="365" t="s">
        <v>2161</v>
      </c>
      <c r="I417" s="365" t="s">
        <v>2566</v>
      </c>
      <c r="J417" s="365" t="s">
        <v>2566</v>
      </c>
    </row>
    <row r="418">
      <c r="A418" s="366" t="s">
        <v>3008</v>
      </c>
      <c r="B418" s="366" t="s">
        <v>3009</v>
      </c>
      <c r="C418" s="366" t="s">
        <v>3010</v>
      </c>
      <c r="D418" s="366" t="s">
        <v>2096</v>
      </c>
      <c r="E418" s="366" t="s">
        <v>2097</v>
      </c>
      <c r="F418" s="366" t="s">
        <v>2097</v>
      </c>
      <c r="G418" s="366" t="s">
        <v>2086</v>
      </c>
      <c r="H418" s="366" t="s">
        <v>2087</v>
      </c>
      <c r="I418" s="366" t="s">
        <v>3011</v>
      </c>
      <c r="J418" s="366" t="s">
        <v>3011</v>
      </c>
    </row>
    <row r="419">
      <c r="A419" s="367" t="s">
        <v>3013</v>
      </c>
      <c r="B419" s="367" t="s">
        <v>2179</v>
      </c>
      <c r="C419" s="367" t="s">
        <v>2180</v>
      </c>
      <c r="D419" s="367" t="s">
        <v>2105</v>
      </c>
      <c r="E419" s="367" t="s">
        <v>2106</v>
      </c>
      <c r="F419" s="367" t="s">
        <v>2106</v>
      </c>
      <c r="G419" s="367" t="s">
        <v>2086</v>
      </c>
      <c r="H419" s="367" t="s">
        <v>2087</v>
      </c>
      <c r="I419" s="367" t="s">
        <v>2758</v>
      </c>
      <c r="J419" s="367" t="s">
        <v>2124</v>
      </c>
    </row>
    <row r="420">
      <c r="A420" s="367" t="s">
        <v>3013</v>
      </c>
      <c r="B420" s="367" t="s">
        <v>2179</v>
      </c>
      <c r="C420" s="367" t="s">
        <v>2180</v>
      </c>
      <c r="D420" s="367" t="s">
        <v>2110</v>
      </c>
      <c r="E420" s="367" t="s">
        <v>2084</v>
      </c>
      <c r="F420" s="367" t="s">
        <v>2085</v>
      </c>
      <c r="G420" s="367" t="s">
        <v>2086</v>
      </c>
      <c r="H420" s="367" t="s">
        <v>2087</v>
      </c>
      <c r="I420" s="367" t="s">
        <v>2112</v>
      </c>
      <c r="J420" s="367" t="s">
        <v>2522</v>
      </c>
    </row>
    <row r="421">
      <c r="A421" s="368" t="s">
        <v>3015</v>
      </c>
      <c r="B421" s="368" t="s">
        <v>2187</v>
      </c>
      <c r="C421" s="368" t="s">
        <v>2644</v>
      </c>
      <c r="D421" s="368" t="s">
        <v>2500</v>
      </c>
      <c r="E421" s="368" t="s">
        <v>2106</v>
      </c>
      <c r="F421" s="368" t="s">
        <v>2106</v>
      </c>
      <c r="G421" s="368" t="s">
        <v>2086</v>
      </c>
      <c r="H421" s="368" t="s">
        <v>2087</v>
      </c>
      <c r="I421" s="368" t="s">
        <v>3016</v>
      </c>
      <c r="J421" s="368" t="s">
        <v>2138</v>
      </c>
    </row>
    <row r="422">
      <c r="A422" s="368" t="s">
        <v>3015</v>
      </c>
      <c r="B422" s="368" t="s">
        <v>2187</v>
      </c>
      <c r="C422" s="368" t="s">
        <v>2644</v>
      </c>
      <c r="D422" s="368" t="s">
        <v>2502</v>
      </c>
      <c r="E422" s="368" t="s">
        <v>2380</v>
      </c>
      <c r="F422" s="368" t="s">
        <v>2085</v>
      </c>
      <c r="G422" s="368" t="s">
        <v>2086</v>
      </c>
      <c r="H422" s="368" t="s">
        <v>2087</v>
      </c>
      <c r="I422" s="368" t="s">
        <v>2381</v>
      </c>
      <c r="J422" s="368" t="s">
        <v>2137</v>
      </c>
    </row>
    <row r="423">
      <c r="A423" s="369" t="s">
        <v>3018</v>
      </c>
      <c r="B423" s="369" t="s">
        <v>2201</v>
      </c>
      <c r="C423" s="369" t="s">
        <v>2202</v>
      </c>
      <c r="D423" s="369" t="s">
        <v>2096</v>
      </c>
      <c r="E423" s="369" t="s">
        <v>2097</v>
      </c>
      <c r="F423" s="369" t="s">
        <v>2097</v>
      </c>
      <c r="G423" s="369" t="s">
        <v>2086</v>
      </c>
      <c r="H423" s="369" t="s">
        <v>2087</v>
      </c>
      <c r="I423" s="369" t="s">
        <v>2203</v>
      </c>
      <c r="J423" s="369" t="s">
        <v>2203</v>
      </c>
    </row>
    <row r="424">
      <c r="A424" s="370" t="s">
        <v>3018</v>
      </c>
      <c r="B424" s="370" t="s">
        <v>2201</v>
      </c>
      <c r="C424" s="370" t="s">
        <v>2202</v>
      </c>
      <c r="D424" s="370" t="s">
        <v>2119</v>
      </c>
      <c r="E424" s="370" t="s">
        <v>2097</v>
      </c>
      <c r="F424" s="370" t="s">
        <v>2097</v>
      </c>
      <c r="G424" s="370" t="s">
        <v>2086</v>
      </c>
      <c r="H424" s="370" t="s">
        <v>2087</v>
      </c>
      <c r="I424" s="370" t="s">
        <v>2203</v>
      </c>
      <c r="J424" s="370" t="s">
        <v>2203</v>
      </c>
    </row>
    <row r="425">
      <c r="A425" s="371" t="s">
        <v>3021</v>
      </c>
      <c r="B425" s="371" t="s">
        <v>2346</v>
      </c>
      <c r="C425" s="371" t="s">
        <v>2304</v>
      </c>
      <c r="D425" s="371" t="s">
        <v>2096</v>
      </c>
      <c r="E425" s="371" t="s">
        <v>2097</v>
      </c>
      <c r="F425" s="371" t="s">
        <v>2097</v>
      </c>
      <c r="G425" s="371" t="s">
        <v>2086</v>
      </c>
      <c r="H425" s="371" t="s">
        <v>2087</v>
      </c>
      <c r="I425" s="371" t="s">
        <v>2347</v>
      </c>
      <c r="J425" s="371" t="s">
        <v>2348</v>
      </c>
    </row>
    <row r="426">
      <c r="A426" s="372" t="s">
        <v>3023</v>
      </c>
      <c r="B426" s="372" t="s">
        <v>2081</v>
      </c>
      <c r="C426" s="372" t="s">
        <v>2207</v>
      </c>
      <c r="D426" s="372" t="s">
        <v>2096</v>
      </c>
      <c r="E426" s="372" t="s">
        <v>2173</v>
      </c>
      <c r="F426" s="372" t="s">
        <v>2174</v>
      </c>
      <c r="G426" s="372" t="s">
        <v>2175</v>
      </c>
      <c r="H426" s="372" t="s">
        <v>2161</v>
      </c>
      <c r="I426" s="372" t="s">
        <v>2455</v>
      </c>
      <c r="J426" s="372" t="s">
        <v>2455</v>
      </c>
    </row>
    <row r="427">
      <c r="A427" s="373" t="s">
        <v>3023</v>
      </c>
      <c r="B427" s="373" t="s">
        <v>2081</v>
      </c>
      <c r="C427" s="373" t="s">
        <v>2207</v>
      </c>
      <c r="D427" s="373" t="s">
        <v>2261</v>
      </c>
      <c r="E427" s="373" t="s">
        <v>2262</v>
      </c>
      <c r="F427" s="373" t="s">
        <v>2085</v>
      </c>
      <c r="G427" s="373" t="s">
        <v>2599</v>
      </c>
      <c r="H427" s="373" t="s">
        <v>2161</v>
      </c>
      <c r="I427" s="373" t="s">
        <v>2462</v>
      </c>
      <c r="J427" s="373" t="s">
        <v>2462</v>
      </c>
    </row>
    <row r="428">
      <c r="A428" s="373" t="s">
        <v>3023</v>
      </c>
      <c r="B428" s="373" t="s">
        <v>2081</v>
      </c>
      <c r="C428" s="373" t="s">
        <v>2207</v>
      </c>
      <c r="D428" s="373" t="s">
        <v>2266</v>
      </c>
      <c r="E428" s="373" t="s">
        <v>2262</v>
      </c>
      <c r="F428" s="373" t="s">
        <v>2085</v>
      </c>
      <c r="G428" s="373"/>
      <c r="H428" s="373" t="s">
        <v>2161</v>
      </c>
      <c r="I428" s="373" t="s">
        <v>2464</v>
      </c>
      <c r="J428" s="373" t="s">
        <v>2464</v>
      </c>
    </row>
    <row r="429">
      <c r="A429" s="374" t="s">
        <v>3026</v>
      </c>
      <c r="B429" s="374" t="s">
        <v>2272</v>
      </c>
      <c r="C429" s="374" t="s">
        <v>2273</v>
      </c>
      <c r="D429" s="374" t="s">
        <v>2489</v>
      </c>
      <c r="E429" s="374" t="s">
        <v>2106</v>
      </c>
      <c r="F429" s="374" t="s">
        <v>2106</v>
      </c>
      <c r="G429" s="374" t="s">
        <v>2086</v>
      </c>
      <c r="H429" s="374" t="s">
        <v>2087</v>
      </c>
      <c r="I429" s="374" t="s">
        <v>2494</v>
      </c>
      <c r="J429" s="374" t="s">
        <v>2495</v>
      </c>
    </row>
    <row r="430">
      <c r="A430" s="374" t="s">
        <v>3026</v>
      </c>
      <c r="B430" s="374" t="s">
        <v>2272</v>
      </c>
      <c r="C430" s="374" t="s">
        <v>2273</v>
      </c>
      <c r="D430" s="374" t="s">
        <v>2492</v>
      </c>
      <c r="E430" s="374" t="s">
        <v>2380</v>
      </c>
      <c r="F430" s="374" t="s">
        <v>2085</v>
      </c>
      <c r="G430" s="374" t="s">
        <v>2086</v>
      </c>
      <c r="H430" s="374" t="s">
        <v>2087</v>
      </c>
      <c r="I430" s="374" t="s">
        <v>2386</v>
      </c>
      <c r="J430" s="374" t="s">
        <v>2128</v>
      </c>
    </row>
    <row r="431">
      <c r="A431" s="375" t="s">
        <v>3026</v>
      </c>
      <c r="B431" s="375" t="s">
        <v>2272</v>
      </c>
      <c r="C431" s="375" t="s">
        <v>2273</v>
      </c>
      <c r="D431" s="375" t="s">
        <v>2686</v>
      </c>
      <c r="E431" s="375" t="s">
        <v>2106</v>
      </c>
      <c r="F431" s="375" t="s">
        <v>2106</v>
      </c>
      <c r="G431" s="375" t="s">
        <v>2086</v>
      </c>
      <c r="H431" s="375" t="s">
        <v>2087</v>
      </c>
      <c r="I431" s="375" t="s">
        <v>2494</v>
      </c>
      <c r="J431" s="375" t="s">
        <v>2495</v>
      </c>
    </row>
    <row r="432">
      <c r="A432" s="375" t="s">
        <v>3026</v>
      </c>
      <c r="B432" s="375" t="s">
        <v>2272</v>
      </c>
      <c r="C432" s="375" t="s">
        <v>2273</v>
      </c>
      <c r="D432" s="375" t="s">
        <v>2688</v>
      </c>
      <c r="E432" s="375" t="s">
        <v>2380</v>
      </c>
      <c r="F432" s="375" t="s">
        <v>2085</v>
      </c>
      <c r="G432" s="375" t="s">
        <v>2086</v>
      </c>
      <c r="H432" s="375" t="s">
        <v>2087</v>
      </c>
      <c r="I432" s="375" t="s">
        <v>2386</v>
      </c>
      <c r="J432" s="375" t="s">
        <v>2128</v>
      </c>
    </row>
    <row r="433">
      <c r="A433" s="376" t="s">
        <v>3026</v>
      </c>
      <c r="B433" s="376" t="s">
        <v>2272</v>
      </c>
      <c r="C433" s="376" t="s">
        <v>2273</v>
      </c>
      <c r="D433" s="376" t="s">
        <v>2382</v>
      </c>
      <c r="E433" s="376" t="s">
        <v>2106</v>
      </c>
      <c r="F433" s="376" t="s">
        <v>2106</v>
      </c>
      <c r="G433" s="376" t="s">
        <v>2086</v>
      </c>
      <c r="H433" s="376" t="s">
        <v>2087</v>
      </c>
      <c r="I433" s="376" t="s">
        <v>2124</v>
      </c>
      <c r="J433" s="376" t="s">
        <v>2498</v>
      </c>
    </row>
    <row r="434">
      <c r="A434" s="376" t="s">
        <v>3026</v>
      </c>
      <c r="B434" s="376" t="s">
        <v>2272</v>
      </c>
      <c r="C434" s="376" t="s">
        <v>2273</v>
      </c>
      <c r="D434" s="376" t="s">
        <v>2385</v>
      </c>
      <c r="E434" s="376" t="s">
        <v>2380</v>
      </c>
      <c r="F434" s="376" t="s">
        <v>2085</v>
      </c>
      <c r="G434" s="376" t="s">
        <v>2086</v>
      </c>
      <c r="H434" s="376" t="s">
        <v>2087</v>
      </c>
      <c r="I434" s="376" t="s">
        <v>2291</v>
      </c>
      <c r="J434" s="376" t="s">
        <v>2137</v>
      </c>
    </row>
    <row r="435">
      <c r="A435" s="377" t="s">
        <v>3030</v>
      </c>
      <c r="B435" s="377" t="s">
        <v>2357</v>
      </c>
      <c r="C435" s="377" t="s">
        <v>2358</v>
      </c>
      <c r="D435" s="377" t="s">
        <v>2096</v>
      </c>
      <c r="E435" s="377" t="s">
        <v>2097</v>
      </c>
      <c r="F435" s="377" t="s">
        <v>2097</v>
      </c>
      <c r="G435" s="377" t="s">
        <v>2086</v>
      </c>
      <c r="H435" s="377" t="s">
        <v>2087</v>
      </c>
      <c r="I435" s="377" t="s">
        <v>2359</v>
      </c>
      <c r="J435" s="377" t="s">
        <v>2359</v>
      </c>
    </row>
    <row r="436">
      <c r="A436" s="378" t="s">
        <v>3032</v>
      </c>
      <c r="B436" s="378" t="s">
        <v>2187</v>
      </c>
      <c r="C436" s="378" t="s">
        <v>2188</v>
      </c>
      <c r="D436" s="378" t="s">
        <v>2096</v>
      </c>
      <c r="E436" s="378" t="s">
        <v>2097</v>
      </c>
      <c r="F436" s="378" t="s">
        <v>2097</v>
      </c>
      <c r="G436" s="378" t="s">
        <v>2086</v>
      </c>
      <c r="H436" s="378" t="s">
        <v>2087</v>
      </c>
      <c r="I436" s="378" t="s">
        <v>3033</v>
      </c>
      <c r="J436" s="378" t="s">
        <v>2190</v>
      </c>
    </row>
    <row r="437">
      <c r="A437" s="379" t="s">
        <v>3035</v>
      </c>
      <c r="B437" s="379" t="s">
        <v>2141</v>
      </c>
      <c r="C437" s="379" t="s">
        <v>2142</v>
      </c>
      <c r="D437" s="379" t="s">
        <v>2143</v>
      </c>
      <c r="E437" s="379" t="s">
        <v>2084</v>
      </c>
      <c r="F437" s="379" t="s">
        <v>2085</v>
      </c>
      <c r="G437" s="379" t="s">
        <v>2086</v>
      </c>
      <c r="H437" s="379" t="s">
        <v>2087</v>
      </c>
      <c r="I437" s="379" t="s">
        <v>3036</v>
      </c>
      <c r="J437" s="379" t="s">
        <v>3037</v>
      </c>
    </row>
    <row r="438">
      <c r="A438" s="379" t="s">
        <v>3035</v>
      </c>
      <c r="B438" s="379" t="s">
        <v>2141</v>
      </c>
      <c r="C438" s="379" t="s">
        <v>2142</v>
      </c>
      <c r="D438" s="379" t="s">
        <v>2147</v>
      </c>
      <c r="E438" s="379" t="s">
        <v>2106</v>
      </c>
      <c r="F438" s="379" t="s">
        <v>2106</v>
      </c>
      <c r="G438" s="379" t="s">
        <v>2086</v>
      </c>
      <c r="H438" s="379" t="s">
        <v>2087</v>
      </c>
      <c r="I438" s="379" t="s">
        <v>3039</v>
      </c>
      <c r="J438" s="379" t="s">
        <v>3040</v>
      </c>
    </row>
    <row r="439">
      <c r="A439" s="380" t="s">
        <v>3035</v>
      </c>
      <c r="B439" s="380" t="s">
        <v>2141</v>
      </c>
      <c r="C439" s="380" t="s">
        <v>2142</v>
      </c>
      <c r="D439" s="380" t="s">
        <v>2220</v>
      </c>
      <c r="E439" s="380" t="s">
        <v>2106</v>
      </c>
      <c r="F439" s="380" t="s">
        <v>2106</v>
      </c>
      <c r="G439" s="380" t="s">
        <v>2086</v>
      </c>
      <c r="H439" s="380" t="s">
        <v>2087</v>
      </c>
      <c r="I439" s="380" t="s">
        <v>3041</v>
      </c>
      <c r="J439" s="380" t="s">
        <v>3042</v>
      </c>
    </row>
    <row r="440">
      <c r="A440" s="380" t="s">
        <v>3035</v>
      </c>
      <c r="B440" s="380" t="s">
        <v>2141</v>
      </c>
      <c r="C440" s="380" t="s">
        <v>2142</v>
      </c>
      <c r="D440" s="380" t="s">
        <v>2158</v>
      </c>
      <c r="E440" s="380" t="s">
        <v>2084</v>
      </c>
      <c r="F440" s="380" t="s">
        <v>2085</v>
      </c>
      <c r="G440" s="380" t="s">
        <v>2086</v>
      </c>
      <c r="H440" s="380" t="s">
        <v>2087</v>
      </c>
      <c r="I440" s="380" t="s">
        <v>3044</v>
      </c>
      <c r="J440" s="380" t="s">
        <v>3045</v>
      </c>
    </row>
    <row r="441">
      <c r="A441" s="381" t="s">
        <v>3035</v>
      </c>
      <c r="B441" s="381" t="s">
        <v>2141</v>
      </c>
      <c r="C441" s="381" t="s">
        <v>2142</v>
      </c>
      <c r="D441" s="381" t="s">
        <v>2096</v>
      </c>
      <c r="E441" s="381" t="s">
        <v>2097</v>
      </c>
      <c r="F441" s="381" t="s">
        <v>2097</v>
      </c>
      <c r="G441" s="381" t="s">
        <v>2086</v>
      </c>
      <c r="H441" s="381" t="s">
        <v>2087</v>
      </c>
      <c r="I441" s="381" t="s">
        <v>2908</v>
      </c>
      <c r="J441" s="381" t="s">
        <v>2908</v>
      </c>
    </row>
    <row r="442">
      <c r="A442" s="382" t="s">
        <v>3047</v>
      </c>
      <c r="B442" s="382" t="s">
        <v>2466</v>
      </c>
      <c r="C442" s="382" t="s">
        <v>2467</v>
      </c>
      <c r="D442" s="382" t="s">
        <v>2249</v>
      </c>
      <c r="E442" s="382" t="s">
        <v>2468</v>
      </c>
      <c r="F442" s="382" t="s">
        <v>2085</v>
      </c>
      <c r="G442" s="382" t="s">
        <v>2469</v>
      </c>
      <c r="H442" s="382" t="s">
        <v>2161</v>
      </c>
      <c r="I442" s="382" t="s">
        <v>2133</v>
      </c>
      <c r="J442" s="382" t="s">
        <v>2133</v>
      </c>
    </row>
    <row r="443">
      <c r="A443" s="383" t="s">
        <v>3049</v>
      </c>
      <c r="B443" s="383" t="s">
        <v>2101</v>
      </c>
      <c r="C443" s="383" t="s">
        <v>2102</v>
      </c>
      <c r="D443" s="383" t="s">
        <v>2096</v>
      </c>
      <c r="E443" s="383" t="s">
        <v>2097</v>
      </c>
      <c r="F443" s="383" t="s">
        <v>2097</v>
      </c>
      <c r="G443" s="383" t="s">
        <v>2086</v>
      </c>
      <c r="H443" s="383" t="s">
        <v>2087</v>
      </c>
      <c r="I443" s="383" t="s">
        <v>2701</v>
      </c>
      <c r="J443" s="383" t="s">
        <v>2701</v>
      </c>
    </row>
    <row r="444">
      <c r="A444" s="384" t="s">
        <v>3049</v>
      </c>
      <c r="B444" s="384" t="s">
        <v>2101</v>
      </c>
      <c r="C444" s="384" t="s">
        <v>2102</v>
      </c>
      <c r="D444" s="384" t="s">
        <v>2119</v>
      </c>
      <c r="E444" s="384" t="s">
        <v>2097</v>
      </c>
      <c r="F444" s="384" t="s">
        <v>2097</v>
      </c>
      <c r="G444" s="384" t="s">
        <v>2086</v>
      </c>
      <c r="H444" s="384" t="s">
        <v>2087</v>
      </c>
      <c r="I444" s="384" t="s">
        <v>2703</v>
      </c>
      <c r="J444" s="384" t="s">
        <v>2703</v>
      </c>
    </row>
    <row r="445">
      <c r="A445" s="385" t="s">
        <v>3052</v>
      </c>
      <c r="B445" s="385" t="s">
        <v>2351</v>
      </c>
      <c r="C445" s="385" t="s">
        <v>2442</v>
      </c>
      <c r="D445" s="385" t="s">
        <v>2096</v>
      </c>
      <c r="E445" s="385" t="s">
        <v>2097</v>
      </c>
      <c r="F445" s="385" t="s">
        <v>2097</v>
      </c>
      <c r="G445" s="385" t="s">
        <v>2086</v>
      </c>
      <c r="H445" s="385" t="s">
        <v>2087</v>
      </c>
      <c r="I445" s="385" t="s">
        <v>2443</v>
      </c>
      <c r="J445" s="385" t="s">
        <v>2443</v>
      </c>
    </row>
    <row r="446">
      <c r="A446" s="386" t="s">
        <v>3052</v>
      </c>
      <c r="B446" s="386" t="s">
        <v>2351</v>
      </c>
      <c r="C446" s="386" t="s">
        <v>2442</v>
      </c>
      <c r="D446" s="386" t="s">
        <v>2119</v>
      </c>
      <c r="E446" s="386" t="s">
        <v>2097</v>
      </c>
      <c r="F446" s="386" t="s">
        <v>2097</v>
      </c>
      <c r="G446" s="386" t="s">
        <v>2086</v>
      </c>
      <c r="H446" s="386" t="s">
        <v>2087</v>
      </c>
      <c r="I446" s="386" t="s">
        <v>3054</v>
      </c>
      <c r="J446" s="386" t="s">
        <v>3054</v>
      </c>
    </row>
    <row r="447">
      <c r="A447" s="387" t="s">
        <v>3056</v>
      </c>
      <c r="B447" s="387" t="s">
        <v>2394</v>
      </c>
      <c r="C447" s="387" t="s">
        <v>2395</v>
      </c>
      <c r="D447" s="387" t="s">
        <v>2096</v>
      </c>
      <c r="E447" s="387" t="s">
        <v>2097</v>
      </c>
      <c r="F447" s="387" t="s">
        <v>2097</v>
      </c>
      <c r="G447" s="387" t="s">
        <v>2086</v>
      </c>
      <c r="H447" s="387" t="s">
        <v>2087</v>
      </c>
      <c r="I447" s="387" t="s">
        <v>3057</v>
      </c>
      <c r="J447" s="387" t="s">
        <v>2406</v>
      </c>
    </row>
    <row r="448">
      <c r="A448" s="388" t="s">
        <v>3056</v>
      </c>
      <c r="B448" s="388" t="s">
        <v>2394</v>
      </c>
      <c r="C448" s="388" t="s">
        <v>2395</v>
      </c>
      <c r="D448" s="388" t="s">
        <v>2119</v>
      </c>
      <c r="E448" s="388" t="s">
        <v>2097</v>
      </c>
      <c r="F448" s="388" t="s">
        <v>2097</v>
      </c>
      <c r="G448" s="388" t="s">
        <v>2086</v>
      </c>
      <c r="H448" s="388" t="s">
        <v>2087</v>
      </c>
      <c r="I448" s="388" t="s">
        <v>3057</v>
      </c>
      <c r="J448" s="388" t="s">
        <v>2406</v>
      </c>
    </row>
    <row r="449">
      <c r="A449" s="389" t="s">
        <v>3060</v>
      </c>
      <c r="B449" s="389" t="s">
        <v>2141</v>
      </c>
      <c r="C449" s="389" t="s">
        <v>2142</v>
      </c>
      <c r="D449" s="389" t="s">
        <v>2143</v>
      </c>
      <c r="E449" s="389" t="s">
        <v>2084</v>
      </c>
      <c r="F449" s="389" t="s">
        <v>2085</v>
      </c>
      <c r="G449" s="389" t="s">
        <v>2086</v>
      </c>
      <c r="H449" s="389" t="s">
        <v>2087</v>
      </c>
      <c r="I449" s="389" t="s">
        <v>2900</v>
      </c>
      <c r="J449" s="389" t="s">
        <v>3061</v>
      </c>
    </row>
    <row r="450">
      <c r="A450" s="389" t="s">
        <v>3060</v>
      </c>
      <c r="B450" s="389" t="s">
        <v>2141</v>
      </c>
      <c r="C450" s="389" t="s">
        <v>2142</v>
      </c>
      <c r="D450" s="389" t="s">
        <v>2147</v>
      </c>
      <c r="E450" s="389" t="s">
        <v>2106</v>
      </c>
      <c r="F450" s="389" t="s">
        <v>2106</v>
      </c>
      <c r="G450" s="389" t="s">
        <v>2086</v>
      </c>
      <c r="H450" s="389" t="s">
        <v>2087</v>
      </c>
      <c r="I450" s="389" t="s">
        <v>2902</v>
      </c>
      <c r="J450" s="389" t="s">
        <v>3063</v>
      </c>
    </row>
    <row r="451">
      <c r="A451" s="390" t="s">
        <v>3060</v>
      </c>
      <c r="B451" s="390" t="s">
        <v>2141</v>
      </c>
      <c r="C451" s="390" t="s">
        <v>2142</v>
      </c>
      <c r="D451" s="390" t="s">
        <v>2220</v>
      </c>
      <c r="E451" s="390" t="s">
        <v>2106</v>
      </c>
      <c r="F451" s="390" t="s">
        <v>2106</v>
      </c>
      <c r="G451" s="390" t="s">
        <v>2086</v>
      </c>
      <c r="H451" s="390" t="s">
        <v>2087</v>
      </c>
      <c r="I451" s="390" t="s">
        <v>2221</v>
      </c>
      <c r="J451" s="390" t="s">
        <v>2222</v>
      </c>
    </row>
    <row r="452">
      <c r="A452" s="390" t="s">
        <v>3060</v>
      </c>
      <c r="B452" s="390" t="s">
        <v>2141</v>
      </c>
      <c r="C452" s="390" t="s">
        <v>2142</v>
      </c>
      <c r="D452" s="390" t="s">
        <v>2158</v>
      </c>
      <c r="E452" s="390" t="s">
        <v>2084</v>
      </c>
      <c r="F452" s="390" t="s">
        <v>2085</v>
      </c>
      <c r="G452" s="390" t="s">
        <v>2086</v>
      </c>
      <c r="H452" s="390" t="s">
        <v>2087</v>
      </c>
      <c r="I452" s="390" t="s">
        <v>2224</v>
      </c>
      <c r="J452" s="390" t="s">
        <v>2225</v>
      </c>
    </row>
    <row r="453">
      <c r="A453" s="391" t="s">
        <v>3065</v>
      </c>
      <c r="B453" s="391" t="s">
        <v>2081</v>
      </c>
      <c r="C453" s="391" t="s">
        <v>2207</v>
      </c>
      <c r="D453" s="391" t="s">
        <v>2261</v>
      </c>
      <c r="E453" s="391" t="s">
        <v>2262</v>
      </c>
      <c r="F453" s="391" t="s">
        <v>2085</v>
      </c>
      <c r="G453" s="391" t="s">
        <v>2461</v>
      </c>
      <c r="H453" s="391" t="s">
        <v>2161</v>
      </c>
      <c r="I453" s="391" t="s">
        <v>2462</v>
      </c>
      <c r="J453" s="391" t="s">
        <v>2462</v>
      </c>
    </row>
    <row r="454">
      <c r="A454" s="391" t="s">
        <v>3065</v>
      </c>
      <c r="B454" s="391" t="s">
        <v>2081</v>
      </c>
      <c r="C454" s="391" t="s">
        <v>2207</v>
      </c>
      <c r="D454" s="391" t="s">
        <v>2266</v>
      </c>
      <c r="E454" s="391" t="s">
        <v>2262</v>
      </c>
      <c r="F454" s="391" t="s">
        <v>2085</v>
      </c>
      <c r="G454" s="391"/>
      <c r="H454" s="391" t="s">
        <v>2161</v>
      </c>
      <c r="I454" s="391" t="s">
        <v>2464</v>
      </c>
      <c r="J454" s="391" t="s">
        <v>2464</v>
      </c>
    </row>
    <row r="455">
      <c r="A455" s="392" t="s">
        <v>3067</v>
      </c>
      <c r="B455" s="392" t="s">
        <v>2201</v>
      </c>
      <c r="C455" s="392" t="s">
        <v>2202</v>
      </c>
      <c r="D455" s="392" t="s">
        <v>2096</v>
      </c>
      <c r="E455" s="392" t="s">
        <v>2097</v>
      </c>
      <c r="F455" s="392" t="s">
        <v>2097</v>
      </c>
      <c r="G455" s="392" t="s">
        <v>2086</v>
      </c>
      <c r="H455" s="392" t="s">
        <v>2087</v>
      </c>
      <c r="I455" s="392" t="s">
        <v>2203</v>
      </c>
      <c r="J455" s="392" t="s">
        <v>2203</v>
      </c>
    </row>
    <row r="456">
      <c r="A456" s="393" t="s">
        <v>3067</v>
      </c>
      <c r="B456" s="393" t="s">
        <v>2201</v>
      </c>
      <c r="C456" s="393" t="s">
        <v>2202</v>
      </c>
      <c r="D456" s="393" t="s">
        <v>2119</v>
      </c>
      <c r="E456" s="393" t="s">
        <v>2097</v>
      </c>
      <c r="F456" s="393" t="s">
        <v>2097</v>
      </c>
      <c r="G456" s="393" t="s">
        <v>2086</v>
      </c>
      <c r="H456" s="393" t="s">
        <v>2087</v>
      </c>
      <c r="I456" s="393" t="s">
        <v>2203</v>
      </c>
      <c r="J456" s="393" t="s">
        <v>2203</v>
      </c>
    </row>
    <row r="457">
      <c r="A457" s="394" t="s">
        <v>3070</v>
      </c>
      <c r="B457" s="394" t="s">
        <v>2525</v>
      </c>
      <c r="C457" s="394" t="s">
        <v>3071</v>
      </c>
      <c r="D457" s="394" t="s">
        <v>2096</v>
      </c>
      <c r="E457" s="394" t="s">
        <v>2097</v>
      </c>
      <c r="F457" s="394" t="s">
        <v>2097</v>
      </c>
      <c r="G457" s="394" t="s">
        <v>2086</v>
      </c>
      <c r="H457" s="394" t="s">
        <v>2087</v>
      </c>
      <c r="I457" s="394" t="s">
        <v>3072</v>
      </c>
      <c r="J457" s="394" t="s">
        <v>3073</v>
      </c>
    </row>
    <row r="458">
      <c r="A458" s="395" t="s">
        <v>3075</v>
      </c>
      <c r="B458" s="395" t="s">
        <v>2768</v>
      </c>
      <c r="C458" s="395" t="s">
        <v>2244</v>
      </c>
      <c r="D458" s="395" t="s">
        <v>2672</v>
      </c>
      <c r="E458" s="395" t="s">
        <v>2106</v>
      </c>
      <c r="F458" s="395" t="s">
        <v>2106</v>
      </c>
      <c r="G458" s="395" t="s">
        <v>2086</v>
      </c>
      <c r="H458" s="395" t="s">
        <v>2087</v>
      </c>
      <c r="I458" s="395" t="s">
        <v>3076</v>
      </c>
      <c r="J458" s="395" t="s">
        <v>2137</v>
      </c>
    </row>
    <row r="459">
      <c r="A459" s="395" t="s">
        <v>3075</v>
      </c>
      <c r="B459" s="395" t="s">
        <v>2768</v>
      </c>
      <c r="C459" s="395" t="s">
        <v>2244</v>
      </c>
      <c r="D459" s="395" t="s">
        <v>2674</v>
      </c>
      <c r="E459" s="395" t="s">
        <v>2380</v>
      </c>
      <c r="F459" s="395" t="s">
        <v>2085</v>
      </c>
      <c r="G459" s="395" t="s">
        <v>2086</v>
      </c>
      <c r="H459" s="395" t="s">
        <v>2087</v>
      </c>
      <c r="I459" s="395" t="s">
        <v>2494</v>
      </c>
      <c r="J459" s="395" t="s">
        <v>2137</v>
      </c>
    </row>
    <row r="460">
      <c r="A460" s="396" t="s">
        <v>3078</v>
      </c>
      <c r="B460" s="396" t="s">
        <v>3009</v>
      </c>
      <c r="C460" s="396" t="s">
        <v>3010</v>
      </c>
      <c r="D460" s="396" t="s">
        <v>2096</v>
      </c>
      <c r="E460" s="396" t="s">
        <v>2097</v>
      </c>
      <c r="F460" s="396" t="s">
        <v>2097</v>
      </c>
      <c r="G460" s="396" t="s">
        <v>2086</v>
      </c>
      <c r="H460" s="396" t="s">
        <v>2087</v>
      </c>
      <c r="I460" s="396" t="s">
        <v>2709</v>
      </c>
      <c r="J460" s="396" t="s">
        <v>2709</v>
      </c>
    </row>
    <row r="461">
      <c r="A461" s="397" t="s">
        <v>3080</v>
      </c>
      <c r="B461" s="397" t="s">
        <v>2768</v>
      </c>
      <c r="C461" s="397" t="s">
        <v>2395</v>
      </c>
      <c r="D461" s="397" t="s">
        <v>2096</v>
      </c>
      <c r="E461" s="397" t="s">
        <v>2173</v>
      </c>
      <c r="F461" s="397" t="s">
        <v>2174</v>
      </c>
      <c r="G461" s="397" t="s">
        <v>2175</v>
      </c>
      <c r="H461" s="397" t="s">
        <v>2161</v>
      </c>
      <c r="I461" s="397" t="s">
        <v>3081</v>
      </c>
      <c r="J461" s="397" t="s">
        <v>3081</v>
      </c>
    </row>
    <row r="462">
      <c r="A462" s="398" t="s">
        <v>3083</v>
      </c>
      <c r="B462" s="398" t="s">
        <v>2114</v>
      </c>
      <c r="C462" s="398" t="s">
        <v>3084</v>
      </c>
      <c r="D462" s="398" t="s">
        <v>3085</v>
      </c>
      <c r="E462" s="398" t="s">
        <v>2084</v>
      </c>
      <c r="F462" s="398" t="s">
        <v>2085</v>
      </c>
      <c r="G462" s="398" t="s">
        <v>2086</v>
      </c>
      <c r="H462" s="398" t="s">
        <v>2087</v>
      </c>
      <c r="I462" s="398" t="s">
        <v>2133</v>
      </c>
      <c r="J462" s="398" t="s">
        <v>2134</v>
      </c>
    </row>
    <row r="463">
      <c r="A463" s="399" t="s">
        <v>3083</v>
      </c>
      <c r="B463" s="399" t="s">
        <v>2114</v>
      </c>
      <c r="C463" s="399" t="s">
        <v>3084</v>
      </c>
      <c r="D463" s="399" t="s">
        <v>2119</v>
      </c>
      <c r="E463" s="399" t="s">
        <v>2097</v>
      </c>
      <c r="F463" s="399" t="s">
        <v>2097</v>
      </c>
      <c r="G463" s="399" t="s">
        <v>2086</v>
      </c>
      <c r="H463" s="399" t="s">
        <v>2087</v>
      </c>
      <c r="I463" s="399" t="s">
        <v>3087</v>
      </c>
      <c r="J463" s="399" t="s">
        <v>2588</v>
      </c>
    </row>
    <row r="464">
      <c r="A464" s="400" t="s">
        <v>3083</v>
      </c>
      <c r="B464" s="400" t="s">
        <v>2114</v>
      </c>
      <c r="C464" s="400" t="s">
        <v>3084</v>
      </c>
      <c r="D464" s="400" t="s">
        <v>2136</v>
      </c>
      <c r="E464" s="400" t="s">
        <v>2106</v>
      </c>
      <c r="F464" s="400" t="s">
        <v>2106</v>
      </c>
      <c r="G464" s="400" t="s">
        <v>2086</v>
      </c>
      <c r="H464" s="400" t="s">
        <v>2087</v>
      </c>
      <c r="I464" s="400" t="s">
        <v>2128</v>
      </c>
      <c r="J464" s="400" t="s">
        <v>2137</v>
      </c>
    </row>
    <row r="465">
      <c r="A465" s="401" t="s">
        <v>3083</v>
      </c>
      <c r="B465" s="401" t="s">
        <v>2114</v>
      </c>
      <c r="C465" s="401" t="s">
        <v>3084</v>
      </c>
      <c r="D465" s="401" t="s">
        <v>2105</v>
      </c>
      <c r="E465" s="401" t="s">
        <v>2106</v>
      </c>
      <c r="F465" s="401" t="s">
        <v>2106</v>
      </c>
      <c r="G465" s="401" t="s">
        <v>2086</v>
      </c>
      <c r="H465" s="401" t="s">
        <v>2087</v>
      </c>
      <c r="I465" s="401" t="s">
        <v>2108</v>
      </c>
      <c r="J465" s="401" t="s">
        <v>2124</v>
      </c>
    </row>
    <row r="466">
      <c r="A466" s="401" t="s">
        <v>3083</v>
      </c>
      <c r="B466" s="401" t="s">
        <v>2114</v>
      </c>
      <c r="C466" s="401" t="s">
        <v>3084</v>
      </c>
      <c r="D466" s="401" t="s">
        <v>2126</v>
      </c>
      <c r="E466" s="401" t="s">
        <v>2084</v>
      </c>
      <c r="F466" s="401" t="s">
        <v>2085</v>
      </c>
      <c r="G466" s="401" t="s">
        <v>2086</v>
      </c>
      <c r="H466" s="401" t="s">
        <v>2087</v>
      </c>
      <c r="I466" s="401" t="s">
        <v>2280</v>
      </c>
      <c r="J466" s="401" t="s">
        <v>2758</v>
      </c>
    </row>
    <row r="467">
      <c r="A467" s="402" t="s">
        <v>3091</v>
      </c>
      <c r="B467" s="402" t="s">
        <v>2101</v>
      </c>
      <c r="C467" s="402" t="s">
        <v>2102</v>
      </c>
      <c r="D467" s="402" t="s">
        <v>2096</v>
      </c>
      <c r="E467" s="402" t="s">
        <v>2097</v>
      </c>
      <c r="F467" s="402" t="s">
        <v>2097</v>
      </c>
      <c r="G467" s="402" t="s">
        <v>2086</v>
      </c>
      <c r="H467" s="402" t="s">
        <v>2087</v>
      </c>
      <c r="I467" s="402" t="s">
        <v>2701</v>
      </c>
      <c r="J467" s="402" t="s">
        <v>2701</v>
      </c>
    </row>
    <row r="468">
      <c r="A468" s="403" t="s">
        <v>3091</v>
      </c>
      <c r="B468" s="403" t="s">
        <v>2101</v>
      </c>
      <c r="C468" s="403" t="s">
        <v>2102</v>
      </c>
      <c r="D468" s="403" t="s">
        <v>2119</v>
      </c>
      <c r="E468" s="403" t="s">
        <v>2097</v>
      </c>
      <c r="F468" s="403" t="s">
        <v>2097</v>
      </c>
      <c r="G468" s="403" t="s">
        <v>2086</v>
      </c>
      <c r="H468" s="403" t="s">
        <v>2087</v>
      </c>
      <c r="I468" s="403" t="s">
        <v>2703</v>
      </c>
      <c r="J468" s="403" t="s">
        <v>2703</v>
      </c>
    </row>
    <row r="469">
      <c r="A469" s="404" t="s">
        <v>3094</v>
      </c>
      <c r="B469" s="404" t="s">
        <v>2602</v>
      </c>
      <c r="C469" s="404" t="s">
        <v>2603</v>
      </c>
      <c r="D469" s="404" t="s">
        <v>2096</v>
      </c>
      <c r="E469" s="404" t="s">
        <v>2097</v>
      </c>
      <c r="F469" s="404" t="s">
        <v>2097</v>
      </c>
      <c r="G469" s="404" t="s">
        <v>2086</v>
      </c>
      <c r="H469" s="404" t="s">
        <v>2087</v>
      </c>
      <c r="I469" s="404" t="s">
        <v>2604</v>
      </c>
      <c r="J469" s="404" t="s">
        <v>2605</v>
      </c>
    </row>
    <row r="470">
      <c r="A470" s="405" t="s">
        <v>3096</v>
      </c>
      <c r="B470" s="405" t="s">
        <v>2303</v>
      </c>
      <c r="C470" s="405" t="s">
        <v>2304</v>
      </c>
      <c r="D470" s="405" t="s">
        <v>2537</v>
      </c>
      <c r="E470" s="405" t="s">
        <v>2084</v>
      </c>
      <c r="F470" s="405" t="s">
        <v>2085</v>
      </c>
      <c r="G470" s="405" t="s">
        <v>2086</v>
      </c>
      <c r="H470" s="405" t="s">
        <v>2087</v>
      </c>
      <c r="I470" s="405" t="s">
        <v>3097</v>
      </c>
      <c r="J470" s="405" t="s">
        <v>2294</v>
      </c>
    </row>
    <row r="471">
      <c r="A471" s="406" t="s">
        <v>3096</v>
      </c>
      <c r="B471" s="406" t="s">
        <v>2303</v>
      </c>
      <c r="C471" s="406" t="s">
        <v>2304</v>
      </c>
      <c r="D471" s="406" t="s">
        <v>2096</v>
      </c>
      <c r="E471" s="406" t="s">
        <v>2097</v>
      </c>
      <c r="F471" s="406" t="s">
        <v>2097</v>
      </c>
      <c r="G471" s="406" t="s">
        <v>2086</v>
      </c>
      <c r="H471" s="406" t="s">
        <v>2087</v>
      </c>
      <c r="I471" s="406" t="s">
        <v>2305</v>
      </c>
      <c r="J471" s="406" t="s">
        <v>2306</v>
      </c>
    </row>
    <row r="472">
      <c r="A472" s="407" t="s">
        <v>3100</v>
      </c>
      <c r="B472" s="407" t="s">
        <v>2193</v>
      </c>
      <c r="C472" s="407" t="s">
        <v>2194</v>
      </c>
      <c r="D472" s="407" t="s">
        <v>2096</v>
      </c>
      <c r="E472" s="407" t="s">
        <v>2097</v>
      </c>
      <c r="F472" s="407" t="s">
        <v>2097</v>
      </c>
      <c r="G472" s="407" t="s">
        <v>2086</v>
      </c>
      <c r="H472" s="407" t="s">
        <v>2087</v>
      </c>
      <c r="I472" s="407" t="s">
        <v>2195</v>
      </c>
      <c r="J472" s="407" t="s">
        <v>2195</v>
      </c>
    </row>
    <row r="473">
      <c r="A473" s="408" t="s">
        <v>3102</v>
      </c>
      <c r="B473" s="408" t="s">
        <v>2187</v>
      </c>
      <c r="C473" s="408" t="s">
        <v>2644</v>
      </c>
      <c r="D473" s="408" t="s">
        <v>2169</v>
      </c>
      <c r="E473" s="408" t="s">
        <v>2159</v>
      </c>
      <c r="F473" s="408" t="s">
        <v>2085</v>
      </c>
      <c r="G473" s="408" t="s">
        <v>2235</v>
      </c>
      <c r="H473" s="408" t="s">
        <v>2161</v>
      </c>
      <c r="I473" s="408" t="s">
        <v>2171</v>
      </c>
      <c r="J473" s="408" t="s">
        <v>2171</v>
      </c>
    </row>
    <row r="474">
      <c r="A474" s="409" t="s">
        <v>3102</v>
      </c>
      <c r="B474" s="409" t="s">
        <v>2187</v>
      </c>
      <c r="C474" s="409" t="s">
        <v>2644</v>
      </c>
      <c r="D474" s="409" t="s">
        <v>2096</v>
      </c>
      <c r="E474" s="409" t="s">
        <v>2173</v>
      </c>
      <c r="F474" s="409" t="s">
        <v>2174</v>
      </c>
      <c r="G474" s="409" t="s">
        <v>2175</v>
      </c>
      <c r="H474" s="409" t="s">
        <v>2161</v>
      </c>
      <c r="I474" s="409" t="s">
        <v>3104</v>
      </c>
      <c r="J474" s="409" t="s">
        <v>3104</v>
      </c>
    </row>
    <row r="475">
      <c r="A475" s="410" t="s">
        <v>3106</v>
      </c>
      <c r="B475" s="410" t="s">
        <v>2272</v>
      </c>
      <c r="C475" s="410" t="s">
        <v>2273</v>
      </c>
      <c r="D475" s="410" t="s">
        <v>2489</v>
      </c>
      <c r="E475" s="410" t="s">
        <v>2106</v>
      </c>
      <c r="F475" s="410" t="s">
        <v>2106</v>
      </c>
      <c r="G475" s="410" t="s">
        <v>2086</v>
      </c>
      <c r="H475" s="410" t="s">
        <v>2087</v>
      </c>
      <c r="I475" s="410" t="s">
        <v>2124</v>
      </c>
      <c r="J475" s="410" t="s">
        <v>2498</v>
      </c>
    </row>
    <row r="476">
      <c r="A476" s="410" t="s">
        <v>3106</v>
      </c>
      <c r="B476" s="410" t="s">
        <v>2272</v>
      </c>
      <c r="C476" s="410" t="s">
        <v>2273</v>
      </c>
      <c r="D476" s="410" t="s">
        <v>2492</v>
      </c>
      <c r="E476" s="410" t="s">
        <v>2380</v>
      </c>
      <c r="F476" s="410" t="s">
        <v>2085</v>
      </c>
      <c r="G476" s="410" t="s">
        <v>2086</v>
      </c>
      <c r="H476" s="410" t="s">
        <v>2087</v>
      </c>
      <c r="I476" s="410" t="s">
        <v>2291</v>
      </c>
      <c r="J476" s="410" t="s">
        <v>2137</v>
      </c>
    </row>
    <row r="477">
      <c r="A477" s="411" t="s">
        <v>3108</v>
      </c>
      <c r="B477" s="411" t="s">
        <v>2374</v>
      </c>
      <c r="C477" s="411" t="s">
        <v>2375</v>
      </c>
      <c r="D477" s="411" t="s">
        <v>2096</v>
      </c>
      <c r="E477" s="411" t="s">
        <v>2097</v>
      </c>
      <c r="F477" s="411" t="s">
        <v>2097</v>
      </c>
      <c r="G477" s="411" t="s">
        <v>2086</v>
      </c>
      <c r="H477" s="411" t="s">
        <v>2087</v>
      </c>
      <c r="I477" s="411" t="s">
        <v>2387</v>
      </c>
      <c r="J477" s="411" t="s">
        <v>2387</v>
      </c>
    </row>
    <row r="478">
      <c r="A478" s="412" t="s">
        <v>3110</v>
      </c>
      <c r="B478" s="412" t="s">
        <v>2525</v>
      </c>
      <c r="C478" s="412" t="s">
        <v>3071</v>
      </c>
      <c r="D478" s="412" t="s">
        <v>2096</v>
      </c>
      <c r="E478" s="412" t="s">
        <v>2097</v>
      </c>
      <c r="F478" s="412" t="s">
        <v>2097</v>
      </c>
      <c r="G478" s="412" t="s">
        <v>2086</v>
      </c>
      <c r="H478" s="412" t="s">
        <v>2087</v>
      </c>
      <c r="I478" s="412" t="s">
        <v>3111</v>
      </c>
      <c r="J478" s="412" t="s">
        <v>3073</v>
      </c>
    </row>
    <row r="479">
      <c r="A479" s="413" t="s">
        <v>3113</v>
      </c>
      <c r="B479" s="413" t="s">
        <v>2351</v>
      </c>
      <c r="C479" s="413" t="s">
        <v>2442</v>
      </c>
      <c r="D479" s="413" t="s">
        <v>2096</v>
      </c>
      <c r="E479" s="413" t="s">
        <v>2097</v>
      </c>
      <c r="F479" s="413" t="s">
        <v>2097</v>
      </c>
      <c r="G479" s="413" t="s">
        <v>2086</v>
      </c>
      <c r="H479" s="413" t="s">
        <v>2087</v>
      </c>
      <c r="I479" s="413" t="s">
        <v>2561</v>
      </c>
      <c r="J479" s="413" t="s">
        <v>2561</v>
      </c>
    </row>
    <row r="480">
      <c r="A480" s="414" t="s">
        <v>3113</v>
      </c>
      <c r="B480" s="414" t="s">
        <v>2351</v>
      </c>
      <c r="C480" s="414" t="s">
        <v>2442</v>
      </c>
      <c r="D480" s="414" t="s">
        <v>2119</v>
      </c>
      <c r="E480" s="414" t="s">
        <v>2097</v>
      </c>
      <c r="F480" s="414" t="s">
        <v>2097</v>
      </c>
      <c r="G480" s="414" t="s">
        <v>2086</v>
      </c>
      <c r="H480" s="414" t="s">
        <v>2087</v>
      </c>
      <c r="I480" s="414" t="s">
        <v>3115</v>
      </c>
      <c r="J480" s="414" t="s">
        <v>3115</v>
      </c>
    </row>
    <row r="481">
      <c r="A481" s="415" t="s">
        <v>3117</v>
      </c>
      <c r="B481" s="415" t="s">
        <v>2481</v>
      </c>
      <c r="C481" s="415" t="s">
        <v>2482</v>
      </c>
      <c r="D481" s="415" t="s">
        <v>2083</v>
      </c>
      <c r="E481" s="415" t="s">
        <v>2084</v>
      </c>
      <c r="F481" s="415" t="s">
        <v>2085</v>
      </c>
      <c r="G481" s="415" t="s">
        <v>2086</v>
      </c>
      <c r="H481" s="415" t="s">
        <v>2087</v>
      </c>
      <c r="I481" s="415" t="s">
        <v>3118</v>
      </c>
      <c r="J481" s="415" t="s">
        <v>2089</v>
      </c>
    </row>
    <row r="482">
      <c r="A482" s="416" t="s">
        <v>3117</v>
      </c>
      <c r="B482" s="416" t="s">
        <v>2481</v>
      </c>
      <c r="C482" s="416" t="s">
        <v>2482</v>
      </c>
      <c r="D482" s="416" t="s">
        <v>2091</v>
      </c>
      <c r="E482" s="416" t="s">
        <v>2092</v>
      </c>
      <c r="F482" s="416" t="s">
        <v>2085</v>
      </c>
      <c r="G482" s="416" t="s">
        <v>2086</v>
      </c>
      <c r="H482" s="416" t="s">
        <v>2087</v>
      </c>
      <c r="I482" s="416" t="s">
        <v>3120</v>
      </c>
      <c r="J482" s="416" t="s">
        <v>2094</v>
      </c>
    </row>
    <row r="483">
      <c r="A483" s="417" t="s">
        <v>3117</v>
      </c>
      <c r="B483" s="417" t="s">
        <v>2481</v>
      </c>
      <c r="C483" s="417" t="s">
        <v>2482</v>
      </c>
      <c r="D483" s="417" t="s">
        <v>2096</v>
      </c>
      <c r="E483" s="417" t="s">
        <v>2097</v>
      </c>
      <c r="F483" s="417" t="s">
        <v>2097</v>
      </c>
      <c r="G483" s="417" t="s">
        <v>2086</v>
      </c>
      <c r="H483" s="417" t="s">
        <v>2087</v>
      </c>
      <c r="I483" s="417" t="s">
        <v>2483</v>
      </c>
      <c r="J483" s="417" t="s">
        <v>2483</v>
      </c>
    </row>
    <row r="484">
      <c r="A484" s="418" t="s">
        <v>3123</v>
      </c>
      <c r="B484" s="418" t="s">
        <v>2081</v>
      </c>
      <c r="C484" s="418" t="s">
        <v>2082</v>
      </c>
      <c r="D484" s="418" t="s">
        <v>2169</v>
      </c>
      <c r="E484" s="418" t="s">
        <v>2084</v>
      </c>
      <c r="F484" s="418" t="s">
        <v>2085</v>
      </c>
      <c r="G484" s="418" t="s">
        <v>2086</v>
      </c>
      <c r="H484" s="418" t="s">
        <v>2087</v>
      </c>
      <c r="I484" s="418" t="s">
        <v>2171</v>
      </c>
      <c r="J484" s="418" t="s">
        <v>2336</v>
      </c>
    </row>
    <row r="485">
      <c r="A485" s="419" t="s">
        <v>3123</v>
      </c>
      <c r="B485" s="419" t="s">
        <v>2081</v>
      </c>
      <c r="C485" s="419" t="s">
        <v>2082</v>
      </c>
      <c r="D485" s="419" t="s">
        <v>2083</v>
      </c>
      <c r="E485" s="419" t="s">
        <v>2084</v>
      </c>
      <c r="F485" s="419" t="s">
        <v>2085</v>
      </c>
      <c r="G485" s="419" t="s">
        <v>2086</v>
      </c>
      <c r="H485" s="419" t="s">
        <v>2087</v>
      </c>
      <c r="I485" s="419" t="s">
        <v>2088</v>
      </c>
      <c r="J485" s="419" t="s">
        <v>2089</v>
      </c>
    </row>
    <row r="486">
      <c r="A486" s="420" t="s">
        <v>3123</v>
      </c>
      <c r="B486" s="420" t="s">
        <v>2081</v>
      </c>
      <c r="C486" s="420" t="s">
        <v>2082</v>
      </c>
      <c r="D486" s="420" t="s">
        <v>2091</v>
      </c>
      <c r="E486" s="420" t="s">
        <v>2092</v>
      </c>
      <c r="F486" s="420" t="s">
        <v>2085</v>
      </c>
      <c r="G486" s="420" t="s">
        <v>2086</v>
      </c>
      <c r="H486" s="420" t="s">
        <v>2087</v>
      </c>
      <c r="I486" s="420" t="s">
        <v>2093</v>
      </c>
      <c r="J486" s="420" t="s">
        <v>2094</v>
      </c>
    </row>
    <row r="487">
      <c r="A487" s="421" t="s">
        <v>3127</v>
      </c>
      <c r="B487" s="421" t="s">
        <v>2287</v>
      </c>
      <c r="C487" s="421" t="s">
        <v>2288</v>
      </c>
      <c r="D487" s="421" t="s">
        <v>2293</v>
      </c>
      <c r="E487" s="421" t="s">
        <v>2084</v>
      </c>
      <c r="F487" s="421" t="s">
        <v>2085</v>
      </c>
      <c r="G487" s="421" t="s">
        <v>2086</v>
      </c>
      <c r="H487" s="421" t="s">
        <v>2087</v>
      </c>
      <c r="I487" s="421" t="s">
        <v>2391</v>
      </c>
      <c r="J487" s="421" t="s">
        <v>2291</v>
      </c>
    </row>
    <row r="488">
      <c r="A488" s="422" t="s">
        <v>3127</v>
      </c>
      <c r="B488" s="422" t="s">
        <v>2287</v>
      </c>
      <c r="C488" s="422" t="s">
        <v>2288</v>
      </c>
      <c r="D488" s="422" t="s">
        <v>2096</v>
      </c>
      <c r="E488" s="422" t="s">
        <v>2097</v>
      </c>
      <c r="F488" s="422" t="s">
        <v>2097</v>
      </c>
      <c r="G488" s="422" t="s">
        <v>2086</v>
      </c>
      <c r="H488" s="422" t="s">
        <v>2087</v>
      </c>
      <c r="I488" s="422" t="s">
        <v>3129</v>
      </c>
      <c r="J488" s="422" t="s">
        <v>3129</v>
      </c>
    </row>
    <row r="489">
      <c r="A489" s="423" t="s">
        <v>3131</v>
      </c>
      <c r="B489" s="423" t="s">
        <v>2313</v>
      </c>
      <c r="C489" s="423" t="s">
        <v>2618</v>
      </c>
      <c r="D489" s="423" t="s">
        <v>2096</v>
      </c>
      <c r="E489" s="423" t="s">
        <v>2173</v>
      </c>
      <c r="F489" s="423" t="s">
        <v>2174</v>
      </c>
      <c r="G489" s="423" t="s">
        <v>2175</v>
      </c>
      <c r="H489" s="423" t="s">
        <v>2161</v>
      </c>
      <c r="I489" s="423" t="s">
        <v>2619</v>
      </c>
      <c r="J489" s="423" t="s">
        <v>2619</v>
      </c>
    </row>
    <row r="490">
      <c r="A490" s="424" t="s">
        <v>3131</v>
      </c>
      <c r="B490" s="424" t="s">
        <v>2313</v>
      </c>
      <c r="C490" s="424" t="s">
        <v>2618</v>
      </c>
      <c r="D490" s="424" t="s">
        <v>2261</v>
      </c>
      <c r="E490" s="424" t="s">
        <v>2262</v>
      </c>
      <c r="F490" s="424" t="s">
        <v>2085</v>
      </c>
      <c r="G490" s="424" t="s">
        <v>2621</v>
      </c>
      <c r="H490" s="424" t="s">
        <v>2161</v>
      </c>
      <c r="I490" s="424" t="s">
        <v>2264</v>
      </c>
      <c r="J490" s="424" t="s">
        <v>2264</v>
      </c>
    </row>
    <row r="491">
      <c r="A491" s="424" t="s">
        <v>3131</v>
      </c>
      <c r="B491" s="424" t="s">
        <v>2313</v>
      </c>
      <c r="C491" s="424" t="s">
        <v>2618</v>
      </c>
      <c r="D491" s="424" t="s">
        <v>2266</v>
      </c>
      <c r="E491" s="424" t="s">
        <v>2262</v>
      </c>
      <c r="F491" s="424" t="s">
        <v>2085</v>
      </c>
      <c r="G491" s="424"/>
      <c r="H491" s="424" t="s">
        <v>2161</v>
      </c>
      <c r="I491" s="424" t="s">
        <v>2137</v>
      </c>
      <c r="J491" s="424" t="s">
        <v>2137</v>
      </c>
    </row>
    <row r="492">
      <c r="A492" s="425" t="s">
        <v>3134</v>
      </c>
      <c r="B492" s="425" t="s">
        <v>2425</v>
      </c>
      <c r="C492" s="425" t="s">
        <v>2426</v>
      </c>
      <c r="D492" s="425" t="s">
        <v>2096</v>
      </c>
      <c r="E492" s="425" t="s">
        <v>2097</v>
      </c>
      <c r="F492" s="425" t="s">
        <v>2097</v>
      </c>
      <c r="G492" s="425" t="s">
        <v>2086</v>
      </c>
      <c r="H492" s="425" t="s">
        <v>2087</v>
      </c>
      <c r="I492" s="425" t="s">
        <v>3135</v>
      </c>
      <c r="J492" s="425" t="s">
        <v>3135</v>
      </c>
    </row>
    <row r="493">
      <c r="A493" s="426" t="s">
        <v>3134</v>
      </c>
      <c r="B493" s="426" t="s">
        <v>2425</v>
      </c>
      <c r="C493" s="426" t="s">
        <v>2426</v>
      </c>
      <c r="D493" s="426" t="s">
        <v>2105</v>
      </c>
      <c r="E493" s="426" t="s">
        <v>2106</v>
      </c>
      <c r="F493" s="426" t="s">
        <v>2106</v>
      </c>
      <c r="G493" s="426" t="s">
        <v>2086</v>
      </c>
      <c r="H493" s="426" t="s">
        <v>2087</v>
      </c>
      <c r="I493" s="426" t="s">
        <v>2415</v>
      </c>
      <c r="J493" s="426" t="s">
        <v>2416</v>
      </c>
    </row>
    <row r="494">
      <c r="A494" s="426" t="s">
        <v>3134</v>
      </c>
      <c r="B494" s="426" t="s">
        <v>2425</v>
      </c>
      <c r="C494" s="426" t="s">
        <v>2426</v>
      </c>
      <c r="D494" s="426" t="s">
        <v>2110</v>
      </c>
      <c r="E494" s="426" t="s">
        <v>2084</v>
      </c>
      <c r="F494" s="426" t="s">
        <v>2085</v>
      </c>
      <c r="G494" s="426" t="s">
        <v>2086</v>
      </c>
      <c r="H494" s="426" t="s">
        <v>2087</v>
      </c>
      <c r="I494" s="426" t="s">
        <v>2391</v>
      </c>
      <c r="J494" s="426" t="s">
        <v>2390</v>
      </c>
    </row>
    <row r="495">
      <c r="A495" s="427" t="s">
        <v>3138</v>
      </c>
      <c r="B495" s="427" t="s">
        <v>2259</v>
      </c>
      <c r="C495" s="427" t="s">
        <v>2260</v>
      </c>
      <c r="D495" s="427" t="s">
        <v>2096</v>
      </c>
      <c r="E495" s="427" t="s">
        <v>2097</v>
      </c>
      <c r="F495" s="427" t="s">
        <v>2097</v>
      </c>
      <c r="G495" s="427" t="s">
        <v>2086</v>
      </c>
      <c r="H495" s="427" t="s">
        <v>2087</v>
      </c>
      <c r="I495" s="427" t="s">
        <v>2370</v>
      </c>
      <c r="J495" s="427" t="s">
        <v>2371</v>
      </c>
    </row>
    <row r="496">
      <c r="A496" s="428" t="s">
        <v>3140</v>
      </c>
      <c r="B496" s="428" t="s">
        <v>2081</v>
      </c>
      <c r="C496" s="428" t="s">
        <v>2207</v>
      </c>
      <c r="D496" s="428" t="s">
        <v>2096</v>
      </c>
      <c r="E496" s="428" t="s">
        <v>2173</v>
      </c>
      <c r="F496" s="428" t="s">
        <v>2174</v>
      </c>
      <c r="G496" s="428" t="s">
        <v>2175</v>
      </c>
      <c r="H496" s="428" t="s">
        <v>2161</v>
      </c>
      <c r="I496" s="428" t="s">
        <v>2455</v>
      </c>
      <c r="J496" s="428" t="s">
        <v>2455</v>
      </c>
    </row>
    <row r="497">
      <c r="A497" s="429" t="s">
        <v>3140</v>
      </c>
      <c r="B497" s="429" t="s">
        <v>2081</v>
      </c>
      <c r="C497" s="429" t="s">
        <v>2207</v>
      </c>
      <c r="D497" s="429" t="s">
        <v>2261</v>
      </c>
      <c r="E497" s="429" t="s">
        <v>2262</v>
      </c>
      <c r="F497" s="429" t="s">
        <v>2085</v>
      </c>
      <c r="G497" s="429" t="s">
        <v>2599</v>
      </c>
      <c r="H497" s="429" t="s">
        <v>2161</v>
      </c>
      <c r="I497" s="429" t="s">
        <v>2462</v>
      </c>
      <c r="J497" s="429" t="s">
        <v>2462</v>
      </c>
    </row>
    <row r="498">
      <c r="A498" s="429" t="s">
        <v>3140</v>
      </c>
      <c r="B498" s="429" t="s">
        <v>2081</v>
      </c>
      <c r="C498" s="429" t="s">
        <v>2207</v>
      </c>
      <c r="D498" s="429" t="s">
        <v>2266</v>
      </c>
      <c r="E498" s="429" t="s">
        <v>2262</v>
      </c>
      <c r="F498" s="429" t="s">
        <v>2085</v>
      </c>
      <c r="G498" s="429"/>
      <c r="H498" s="429" t="s">
        <v>2161</v>
      </c>
      <c r="I498" s="429" t="s">
        <v>2464</v>
      </c>
      <c r="J498" s="429" t="s">
        <v>2464</v>
      </c>
    </row>
    <row r="499">
      <c r="A499" s="430" t="s">
        <v>3143</v>
      </c>
      <c r="B499" s="430" t="s">
        <v>2201</v>
      </c>
      <c r="C499" s="430" t="s">
        <v>2202</v>
      </c>
      <c r="D499" s="430" t="s">
        <v>2096</v>
      </c>
      <c r="E499" s="430" t="s">
        <v>2097</v>
      </c>
      <c r="F499" s="430" t="s">
        <v>2097</v>
      </c>
      <c r="G499" s="430" t="s">
        <v>2086</v>
      </c>
      <c r="H499" s="430" t="s">
        <v>2087</v>
      </c>
      <c r="I499" s="430" t="s">
        <v>2665</v>
      </c>
      <c r="J499" s="430" t="s">
        <v>2665</v>
      </c>
    </row>
    <row r="500">
      <c r="A500" s="431" t="s">
        <v>3143</v>
      </c>
      <c r="B500" s="431" t="s">
        <v>2201</v>
      </c>
      <c r="C500" s="431" t="s">
        <v>2202</v>
      </c>
      <c r="D500" s="431" t="s">
        <v>2119</v>
      </c>
      <c r="E500" s="431" t="s">
        <v>2097</v>
      </c>
      <c r="F500" s="431" t="s">
        <v>2097</v>
      </c>
      <c r="G500" s="431" t="s">
        <v>2086</v>
      </c>
      <c r="H500" s="431" t="s">
        <v>2087</v>
      </c>
      <c r="I500" s="431" t="s">
        <v>2665</v>
      </c>
      <c r="J500" s="431" t="s">
        <v>2665</v>
      </c>
    </row>
    <row r="501">
      <c r="A501" s="432" t="s">
        <v>3146</v>
      </c>
      <c r="B501" s="432" t="s">
        <v>2193</v>
      </c>
      <c r="C501" s="432" t="s">
        <v>2194</v>
      </c>
      <c r="D501" s="432" t="s">
        <v>2096</v>
      </c>
      <c r="E501" s="432" t="s">
        <v>2097</v>
      </c>
      <c r="F501" s="432" t="s">
        <v>2097</v>
      </c>
      <c r="G501" s="432" t="s">
        <v>2086</v>
      </c>
      <c r="H501" s="432" t="s">
        <v>2087</v>
      </c>
      <c r="I501" s="432" t="s">
        <v>2195</v>
      </c>
      <c r="J501" s="432" t="s">
        <v>2195</v>
      </c>
    </row>
    <row r="502">
      <c r="A502" s="433" t="s">
        <v>3148</v>
      </c>
      <c r="B502" s="433" t="s">
        <v>2569</v>
      </c>
      <c r="C502" s="433" t="s">
        <v>2570</v>
      </c>
      <c r="D502" s="433" t="s">
        <v>2119</v>
      </c>
      <c r="E502" s="433" t="s">
        <v>2097</v>
      </c>
      <c r="F502" s="433" t="s">
        <v>2097</v>
      </c>
      <c r="G502" s="433" t="s">
        <v>2086</v>
      </c>
      <c r="H502" s="433" t="s">
        <v>2087</v>
      </c>
      <c r="I502" s="433" t="s">
        <v>3149</v>
      </c>
      <c r="J502" s="433" t="s">
        <v>3150</v>
      </c>
    </row>
    <row r="503">
      <c r="A503" s="434" t="s">
        <v>3152</v>
      </c>
      <c r="B503" s="434" t="s">
        <v>2193</v>
      </c>
      <c r="C503" s="434" t="s">
        <v>2638</v>
      </c>
      <c r="D503" s="434" t="s">
        <v>2105</v>
      </c>
      <c r="E503" s="434" t="s">
        <v>2106</v>
      </c>
      <c r="F503" s="434" t="s">
        <v>2106</v>
      </c>
      <c r="G503" s="434" t="s">
        <v>2086</v>
      </c>
      <c r="H503" s="434" t="s">
        <v>2087</v>
      </c>
      <c r="I503" s="434" t="s">
        <v>2280</v>
      </c>
      <c r="J503" s="434" t="s">
        <v>2416</v>
      </c>
    </row>
    <row r="504">
      <c r="A504" s="434" t="s">
        <v>3152</v>
      </c>
      <c r="B504" s="434" t="s">
        <v>2193</v>
      </c>
      <c r="C504" s="434" t="s">
        <v>2638</v>
      </c>
      <c r="D504" s="434" t="s">
        <v>2110</v>
      </c>
      <c r="E504" s="434" t="s">
        <v>2084</v>
      </c>
      <c r="F504" s="434" t="s">
        <v>2085</v>
      </c>
      <c r="G504" s="434" t="s">
        <v>2086</v>
      </c>
      <c r="H504" s="434" t="s">
        <v>2087</v>
      </c>
      <c r="I504" s="434" t="s">
        <v>2280</v>
      </c>
      <c r="J504" s="434" t="s">
        <v>2416</v>
      </c>
    </row>
    <row r="505">
      <c r="A505" s="435" t="s">
        <v>3154</v>
      </c>
      <c r="B505" s="435" t="s">
        <v>2081</v>
      </c>
      <c r="C505" s="435" t="s">
        <v>2207</v>
      </c>
      <c r="D505" s="435" t="s">
        <v>2096</v>
      </c>
      <c r="E505" s="435" t="s">
        <v>2097</v>
      </c>
      <c r="F505" s="435" t="s">
        <v>2097</v>
      </c>
      <c r="G505" s="435" t="s">
        <v>2086</v>
      </c>
      <c r="H505" s="435" t="s">
        <v>2087</v>
      </c>
      <c r="I505" s="435" t="s">
        <v>3155</v>
      </c>
      <c r="J505" s="435" t="s">
        <v>3155</v>
      </c>
    </row>
    <row r="506">
      <c r="A506" s="436" t="s">
        <v>3157</v>
      </c>
      <c r="B506" s="436" t="s">
        <v>2313</v>
      </c>
      <c r="C506" s="436" t="s">
        <v>2314</v>
      </c>
      <c r="D506" s="436" t="s">
        <v>2158</v>
      </c>
      <c r="E506" s="436" t="s">
        <v>2159</v>
      </c>
      <c r="F506" s="436" t="s">
        <v>2085</v>
      </c>
      <c r="G506" s="436" t="s">
        <v>2160</v>
      </c>
      <c r="H506" s="436" t="s">
        <v>2161</v>
      </c>
      <c r="I506" s="436" t="s">
        <v>2315</v>
      </c>
      <c r="J506" s="436" t="s">
        <v>2315</v>
      </c>
    </row>
    <row r="507">
      <c r="A507" s="436" t="s">
        <v>3157</v>
      </c>
      <c r="B507" s="436" t="s">
        <v>2313</v>
      </c>
      <c r="C507" s="436" t="s">
        <v>2314</v>
      </c>
      <c r="D507" s="436" t="s">
        <v>2164</v>
      </c>
      <c r="E507" s="436" t="s">
        <v>2159</v>
      </c>
      <c r="F507" s="436" t="s">
        <v>2085</v>
      </c>
      <c r="G507" s="436"/>
      <c r="H507" s="436" t="s">
        <v>2161</v>
      </c>
      <c r="I507" s="436" t="s">
        <v>2165</v>
      </c>
      <c r="J507" s="436" t="s">
        <v>2165</v>
      </c>
    </row>
    <row r="508">
      <c r="A508" s="437" t="s">
        <v>3157</v>
      </c>
      <c r="B508" s="437" t="s">
        <v>2313</v>
      </c>
      <c r="C508" s="437" t="s">
        <v>2314</v>
      </c>
      <c r="D508" s="437" t="s">
        <v>2096</v>
      </c>
      <c r="E508" s="437" t="s">
        <v>2173</v>
      </c>
      <c r="F508" s="437" t="s">
        <v>2174</v>
      </c>
      <c r="G508" s="437" t="s">
        <v>2175</v>
      </c>
      <c r="H508" s="437" t="s">
        <v>2161</v>
      </c>
      <c r="I508" s="437" t="s">
        <v>2317</v>
      </c>
      <c r="J508" s="437" t="s">
        <v>2317</v>
      </c>
    </row>
    <row r="509">
      <c r="A509" s="438" t="s">
        <v>3160</v>
      </c>
      <c r="B509" s="438" t="s">
        <v>2187</v>
      </c>
      <c r="C509" s="438" t="s">
        <v>3161</v>
      </c>
      <c r="D509" s="438" t="s">
        <v>2500</v>
      </c>
      <c r="E509" s="438" t="s">
        <v>2106</v>
      </c>
      <c r="F509" s="438" t="s">
        <v>2106</v>
      </c>
      <c r="G509" s="438" t="s">
        <v>2086</v>
      </c>
      <c r="H509" s="438" t="s">
        <v>2087</v>
      </c>
      <c r="I509" s="438" t="s">
        <v>3162</v>
      </c>
      <c r="J509" s="438" t="s">
        <v>2137</v>
      </c>
    </row>
    <row r="510">
      <c r="A510" s="438" t="s">
        <v>3160</v>
      </c>
      <c r="B510" s="438" t="s">
        <v>2187</v>
      </c>
      <c r="C510" s="438" t="s">
        <v>3161</v>
      </c>
      <c r="D510" s="438" t="s">
        <v>2502</v>
      </c>
      <c r="E510" s="438" t="s">
        <v>2380</v>
      </c>
      <c r="F510" s="438" t="s">
        <v>2085</v>
      </c>
      <c r="G510" s="438" t="s">
        <v>2086</v>
      </c>
      <c r="H510" s="438" t="s">
        <v>2087</v>
      </c>
      <c r="I510" s="438" t="s">
        <v>2123</v>
      </c>
      <c r="J510" s="438" t="s">
        <v>2137</v>
      </c>
    </row>
    <row r="511">
      <c r="A511" s="439" t="s">
        <v>3160</v>
      </c>
      <c r="B511" s="439" t="s">
        <v>2187</v>
      </c>
      <c r="C511" s="439" t="s">
        <v>3161</v>
      </c>
      <c r="D511" s="439" t="s">
        <v>2220</v>
      </c>
      <c r="E511" s="439" t="s">
        <v>2106</v>
      </c>
      <c r="F511" s="439" t="s">
        <v>2106</v>
      </c>
      <c r="G511" s="439" t="s">
        <v>2086</v>
      </c>
      <c r="H511" s="439" t="s">
        <v>2087</v>
      </c>
      <c r="I511" s="439" t="s">
        <v>3164</v>
      </c>
      <c r="J511" s="439" t="s">
        <v>2391</v>
      </c>
    </row>
    <row r="512">
      <c r="A512" s="439" t="s">
        <v>3160</v>
      </c>
      <c r="B512" s="439" t="s">
        <v>2187</v>
      </c>
      <c r="C512" s="439" t="s">
        <v>3161</v>
      </c>
      <c r="D512" s="439" t="s">
        <v>2158</v>
      </c>
      <c r="E512" s="439" t="s">
        <v>2084</v>
      </c>
      <c r="F512" s="439" t="s">
        <v>2085</v>
      </c>
      <c r="G512" s="439" t="s">
        <v>2086</v>
      </c>
      <c r="H512" s="439" t="s">
        <v>2087</v>
      </c>
      <c r="I512" s="439" t="s">
        <v>3166</v>
      </c>
      <c r="J512" s="439" t="s">
        <v>3167</v>
      </c>
    </row>
    <row r="513">
      <c r="A513" s="440" t="s">
        <v>3168</v>
      </c>
      <c r="B513" s="440" t="s">
        <v>2130</v>
      </c>
      <c r="C513" s="440" t="s">
        <v>2533</v>
      </c>
      <c r="D513" s="440" t="s">
        <v>2105</v>
      </c>
      <c r="E513" s="440" t="s">
        <v>2106</v>
      </c>
      <c r="F513" s="440" t="s">
        <v>2106</v>
      </c>
      <c r="G513" s="440" t="s">
        <v>2086</v>
      </c>
      <c r="H513" s="440" t="s">
        <v>2087</v>
      </c>
      <c r="I513" s="440" t="s">
        <v>2522</v>
      </c>
      <c r="J513" s="440" t="s">
        <v>2291</v>
      </c>
    </row>
    <row r="514">
      <c r="A514" s="440" t="s">
        <v>3168</v>
      </c>
      <c r="B514" s="440" t="s">
        <v>2130</v>
      </c>
      <c r="C514" s="440" t="s">
        <v>2533</v>
      </c>
      <c r="D514" s="440" t="s">
        <v>2126</v>
      </c>
      <c r="E514" s="440" t="s">
        <v>2084</v>
      </c>
      <c r="F514" s="440" t="s">
        <v>2085</v>
      </c>
      <c r="G514" s="440" t="s">
        <v>2086</v>
      </c>
      <c r="H514" s="440" t="s">
        <v>2087</v>
      </c>
      <c r="I514" s="440" t="s">
        <v>2535</v>
      </c>
      <c r="J514" s="440" t="s">
        <v>2137</v>
      </c>
    </row>
    <row r="515">
      <c r="A515" s="441" t="s">
        <v>3170</v>
      </c>
      <c r="B515" s="441" t="s">
        <v>2081</v>
      </c>
      <c r="C515" s="441" t="s">
        <v>2082</v>
      </c>
      <c r="D515" s="441" t="s">
        <v>2083</v>
      </c>
      <c r="E515" s="441" t="s">
        <v>2084</v>
      </c>
      <c r="F515" s="441" t="s">
        <v>2085</v>
      </c>
      <c r="G515" s="441" t="s">
        <v>2086</v>
      </c>
      <c r="H515" s="441" t="s">
        <v>2087</v>
      </c>
      <c r="I515" s="441" t="s">
        <v>2088</v>
      </c>
      <c r="J515" s="441" t="s">
        <v>2089</v>
      </c>
    </row>
    <row r="516">
      <c r="A516" s="442" t="s">
        <v>3170</v>
      </c>
      <c r="B516" s="442" t="s">
        <v>2081</v>
      </c>
      <c r="C516" s="442" t="s">
        <v>2082</v>
      </c>
      <c r="D516" s="442" t="s">
        <v>2091</v>
      </c>
      <c r="E516" s="442" t="s">
        <v>2092</v>
      </c>
      <c r="F516" s="442" t="s">
        <v>2085</v>
      </c>
      <c r="G516" s="442" t="s">
        <v>2086</v>
      </c>
      <c r="H516" s="442" t="s">
        <v>2087</v>
      </c>
      <c r="I516" s="442" t="s">
        <v>2093</v>
      </c>
      <c r="J516" s="442" t="s">
        <v>2094</v>
      </c>
    </row>
    <row r="517">
      <c r="A517" s="443" t="s">
        <v>3170</v>
      </c>
      <c r="B517" s="443" t="s">
        <v>2081</v>
      </c>
      <c r="C517" s="443" t="s">
        <v>2082</v>
      </c>
      <c r="D517" s="443" t="s">
        <v>2500</v>
      </c>
      <c r="E517" s="443" t="s">
        <v>2106</v>
      </c>
      <c r="F517" s="443" t="s">
        <v>2106</v>
      </c>
      <c r="G517" s="443" t="s">
        <v>2086</v>
      </c>
      <c r="H517" s="443" t="s">
        <v>2087</v>
      </c>
      <c r="I517" s="443" t="s">
        <v>2124</v>
      </c>
      <c r="J517" s="443" t="s">
        <v>3173</v>
      </c>
    </row>
    <row r="518">
      <c r="A518" s="443" t="s">
        <v>3170</v>
      </c>
      <c r="B518" s="443" t="s">
        <v>2081</v>
      </c>
      <c r="C518" s="443" t="s">
        <v>2082</v>
      </c>
      <c r="D518" s="443" t="s">
        <v>2502</v>
      </c>
      <c r="E518" s="443" t="s">
        <v>2380</v>
      </c>
      <c r="F518" s="443" t="s">
        <v>2085</v>
      </c>
      <c r="G518" s="443" t="s">
        <v>2086</v>
      </c>
      <c r="H518" s="443" t="s">
        <v>2087</v>
      </c>
      <c r="I518" s="443" t="s">
        <v>2291</v>
      </c>
      <c r="J518" s="443" t="s">
        <v>2464</v>
      </c>
    </row>
    <row r="519">
      <c r="A519" s="444" t="s">
        <v>3175</v>
      </c>
      <c r="B519" s="444" t="s">
        <v>2101</v>
      </c>
      <c r="C519" s="444" t="s">
        <v>2102</v>
      </c>
      <c r="D519" s="444" t="s">
        <v>3176</v>
      </c>
      <c r="E519" s="444" t="s">
        <v>2084</v>
      </c>
      <c r="F519" s="444" t="s">
        <v>2085</v>
      </c>
      <c r="G519" s="444" t="s">
        <v>2086</v>
      </c>
      <c r="H519" s="444" t="s">
        <v>2087</v>
      </c>
      <c r="I519" s="444" t="s">
        <v>2133</v>
      </c>
      <c r="J519" s="444" t="s">
        <v>3177</v>
      </c>
    </row>
    <row r="520">
      <c r="A520" s="445" t="s">
        <v>3175</v>
      </c>
      <c r="B520" s="445" t="s">
        <v>2101</v>
      </c>
      <c r="C520" s="445" t="s">
        <v>2102</v>
      </c>
      <c r="D520" s="445" t="s">
        <v>2096</v>
      </c>
      <c r="E520" s="445" t="s">
        <v>2097</v>
      </c>
      <c r="F520" s="445" t="s">
        <v>2097</v>
      </c>
      <c r="G520" s="445" t="s">
        <v>2086</v>
      </c>
      <c r="H520" s="445" t="s">
        <v>2087</v>
      </c>
      <c r="I520" s="445" t="s">
        <v>2103</v>
      </c>
      <c r="J520" s="445" t="s">
        <v>2103</v>
      </c>
    </row>
    <row r="521">
      <c r="A521" s="446" t="s">
        <v>3175</v>
      </c>
      <c r="B521" s="446" t="s">
        <v>2101</v>
      </c>
      <c r="C521" s="446" t="s">
        <v>2102</v>
      </c>
      <c r="D521" s="446" t="s">
        <v>2119</v>
      </c>
      <c r="E521" s="446" t="s">
        <v>2097</v>
      </c>
      <c r="F521" s="446" t="s">
        <v>2097</v>
      </c>
      <c r="G521" s="446" t="s">
        <v>2086</v>
      </c>
      <c r="H521" s="446" t="s">
        <v>2087</v>
      </c>
      <c r="I521" s="446" t="s">
        <v>2103</v>
      </c>
      <c r="J521" s="446" t="s">
        <v>2103</v>
      </c>
    </row>
    <row r="522">
      <c r="A522" s="447" t="s">
        <v>3175</v>
      </c>
      <c r="B522" s="447" t="s">
        <v>2101</v>
      </c>
      <c r="C522" s="447" t="s">
        <v>2102</v>
      </c>
      <c r="D522" s="447" t="s">
        <v>3181</v>
      </c>
      <c r="E522" s="447" t="s">
        <v>2106</v>
      </c>
      <c r="F522" s="447" t="s">
        <v>2106</v>
      </c>
      <c r="G522" s="447" t="s">
        <v>2086</v>
      </c>
      <c r="H522" s="447" t="s">
        <v>2087</v>
      </c>
      <c r="I522" s="447" t="s">
        <v>2137</v>
      </c>
      <c r="J522" s="447" t="s">
        <v>2138</v>
      </c>
    </row>
    <row r="523">
      <c r="A523" s="448" t="s">
        <v>3183</v>
      </c>
      <c r="B523" s="448" t="s">
        <v>2156</v>
      </c>
      <c r="C523" s="448" t="s">
        <v>2157</v>
      </c>
      <c r="D523" s="448" t="s">
        <v>2096</v>
      </c>
      <c r="E523" s="448" t="s">
        <v>2097</v>
      </c>
      <c r="F523" s="448" t="s">
        <v>2097</v>
      </c>
      <c r="G523" s="448" t="s">
        <v>2086</v>
      </c>
      <c r="H523" s="448" t="s">
        <v>2087</v>
      </c>
      <c r="I523" s="448" t="s">
        <v>2748</v>
      </c>
      <c r="J523" s="448" t="s">
        <v>2748</v>
      </c>
    </row>
    <row r="524">
      <c r="A524" s="449" t="s">
        <v>3183</v>
      </c>
      <c r="B524" s="449" t="s">
        <v>2156</v>
      </c>
      <c r="C524" s="449" t="s">
        <v>2157</v>
      </c>
      <c r="D524" s="449" t="s">
        <v>2119</v>
      </c>
      <c r="E524" s="449" t="s">
        <v>2097</v>
      </c>
      <c r="F524" s="449" t="s">
        <v>2097</v>
      </c>
      <c r="G524" s="449" t="s">
        <v>2086</v>
      </c>
      <c r="H524" s="449" t="s">
        <v>2087</v>
      </c>
      <c r="I524" s="449" t="s">
        <v>3185</v>
      </c>
      <c r="J524" s="449" t="s">
        <v>3185</v>
      </c>
    </row>
    <row r="525">
      <c r="A525" s="450" t="s">
        <v>3187</v>
      </c>
      <c r="B525" s="450" t="s">
        <v>3188</v>
      </c>
      <c r="C525" s="450" t="s">
        <v>2593</v>
      </c>
      <c r="D525" s="450" t="s">
        <v>2096</v>
      </c>
      <c r="E525" s="450" t="s">
        <v>2097</v>
      </c>
      <c r="F525" s="450" t="s">
        <v>2097</v>
      </c>
      <c r="G525" s="450" t="s">
        <v>2086</v>
      </c>
      <c r="H525" s="450" t="s">
        <v>2087</v>
      </c>
      <c r="I525" s="450" t="s">
        <v>2594</v>
      </c>
      <c r="J525" s="450" t="s">
        <v>2594</v>
      </c>
    </row>
    <row r="526">
      <c r="A526" s="451" t="s">
        <v>3190</v>
      </c>
      <c r="B526" s="451" t="s">
        <v>3009</v>
      </c>
      <c r="C526" s="451" t="s">
        <v>3010</v>
      </c>
      <c r="D526" s="451" t="s">
        <v>2096</v>
      </c>
      <c r="E526" s="451" t="s">
        <v>2097</v>
      </c>
      <c r="F526" s="451" t="s">
        <v>2097</v>
      </c>
      <c r="G526" s="451" t="s">
        <v>2086</v>
      </c>
      <c r="H526" s="451" t="s">
        <v>2087</v>
      </c>
      <c r="I526" s="451" t="s">
        <v>3191</v>
      </c>
      <c r="J526" s="451" t="s">
        <v>3191</v>
      </c>
    </row>
    <row r="527">
      <c r="A527" s="452" t="s">
        <v>3193</v>
      </c>
      <c r="B527" s="452" t="s">
        <v>2151</v>
      </c>
      <c r="C527" s="452" t="s">
        <v>2152</v>
      </c>
      <c r="D527" s="452" t="s">
        <v>2096</v>
      </c>
      <c r="E527" s="452" t="s">
        <v>2097</v>
      </c>
      <c r="F527" s="452" t="s">
        <v>2097</v>
      </c>
      <c r="G527" s="452" t="s">
        <v>2086</v>
      </c>
      <c r="H527" s="452" t="s">
        <v>2087</v>
      </c>
      <c r="I527" s="452" t="s">
        <v>2153</v>
      </c>
      <c r="J527" s="452" t="s">
        <v>2153</v>
      </c>
    </row>
    <row r="528">
      <c r="A528" s="453" t="s">
        <v>3195</v>
      </c>
      <c r="B528" s="453" t="s">
        <v>2156</v>
      </c>
      <c r="C528" s="453" t="s">
        <v>2157</v>
      </c>
      <c r="D528" s="453" t="s">
        <v>2158</v>
      </c>
      <c r="E528" s="453" t="s">
        <v>2159</v>
      </c>
      <c r="F528" s="453" t="s">
        <v>2085</v>
      </c>
      <c r="G528" s="453" t="s">
        <v>2160</v>
      </c>
      <c r="H528" s="453" t="s">
        <v>2161</v>
      </c>
      <c r="I528" s="453" t="s">
        <v>2315</v>
      </c>
      <c r="J528" s="453" t="s">
        <v>2315</v>
      </c>
    </row>
    <row r="529">
      <c r="A529" s="453" t="s">
        <v>3195</v>
      </c>
      <c r="B529" s="453" t="s">
        <v>2156</v>
      </c>
      <c r="C529" s="453" t="s">
        <v>2157</v>
      </c>
      <c r="D529" s="453" t="s">
        <v>2164</v>
      </c>
      <c r="E529" s="453" t="s">
        <v>2159</v>
      </c>
      <c r="F529" s="453" t="s">
        <v>2085</v>
      </c>
      <c r="G529" s="453"/>
      <c r="H529" s="453" t="s">
        <v>2161</v>
      </c>
      <c r="I529" s="453" t="s">
        <v>2165</v>
      </c>
      <c r="J529" s="453" t="s">
        <v>2165</v>
      </c>
    </row>
    <row r="530">
      <c r="A530" s="454" t="s">
        <v>3195</v>
      </c>
      <c r="B530" s="454" t="s">
        <v>2156</v>
      </c>
      <c r="C530" s="454" t="s">
        <v>2157</v>
      </c>
      <c r="D530" s="454" t="s">
        <v>2119</v>
      </c>
      <c r="E530" s="454" t="s">
        <v>2173</v>
      </c>
      <c r="F530" s="454" t="s">
        <v>2174</v>
      </c>
      <c r="G530" s="454" t="s">
        <v>2175</v>
      </c>
      <c r="H530" s="454" t="s">
        <v>2161</v>
      </c>
      <c r="I530" s="454" t="s">
        <v>3197</v>
      </c>
      <c r="J530" s="454" t="s">
        <v>3197</v>
      </c>
    </row>
    <row r="531">
      <c r="A531" s="455" t="s">
        <v>3199</v>
      </c>
      <c r="B531" s="455" t="s">
        <v>2201</v>
      </c>
      <c r="C531" s="455" t="s">
        <v>2202</v>
      </c>
      <c r="D531" s="455" t="s">
        <v>2096</v>
      </c>
      <c r="E531" s="455" t="s">
        <v>2097</v>
      </c>
      <c r="F531" s="455" t="s">
        <v>2097</v>
      </c>
      <c r="G531" s="455" t="s">
        <v>2086</v>
      </c>
      <c r="H531" s="455" t="s">
        <v>2087</v>
      </c>
      <c r="I531" s="455" t="s">
        <v>2665</v>
      </c>
      <c r="J531" s="455" t="s">
        <v>2665</v>
      </c>
    </row>
    <row r="532">
      <c r="A532" s="456" t="s">
        <v>3199</v>
      </c>
      <c r="B532" s="456" t="s">
        <v>2201</v>
      </c>
      <c r="C532" s="456" t="s">
        <v>2202</v>
      </c>
      <c r="D532" s="456" t="s">
        <v>2119</v>
      </c>
      <c r="E532" s="456" t="s">
        <v>2097</v>
      </c>
      <c r="F532" s="456" t="s">
        <v>2097</v>
      </c>
      <c r="G532" s="456" t="s">
        <v>2086</v>
      </c>
      <c r="H532" s="456" t="s">
        <v>2087</v>
      </c>
      <c r="I532" s="456" t="s">
        <v>2665</v>
      </c>
      <c r="J532" s="456" t="s">
        <v>2665</v>
      </c>
    </row>
    <row r="533">
      <c r="A533" s="457" t="s">
        <v>3202</v>
      </c>
      <c r="B533" s="457" t="s">
        <v>2193</v>
      </c>
      <c r="C533" s="457" t="s">
        <v>2422</v>
      </c>
      <c r="D533" s="457" t="s">
        <v>2158</v>
      </c>
      <c r="E533" s="457" t="s">
        <v>2159</v>
      </c>
      <c r="F533" s="457" t="s">
        <v>2085</v>
      </c>
      <c r="G533" s="457" t="s">
        <v>2160</v>
      </c>
      <c r="H533" s="457" t="s">
        <v>2161</v>
      </c>
      <c r="I533" s="457" t="s">
        <v>3203</v>
      </c>
      <c r="J533" s="457" t="s">
        <v>3203</v>
      </c>
    </row>
    <row r="534">
      <c r="A534" s="457" t="s">
        <v>3202</v>
      </c>
      <c r="B534" s="457" t="s">
        <v>2193</v>
      </c>
      <c r="C534" s="457" t="s">
        <v>2422</v>
      </c>
      <c r="D534" s="457" t="s">
        <v>2164</v>
      </c>
      <c r="E534" s="457" t="s">
        <v>2159</v>
      </c>
      <c r="F534" s="457" t="s">
        <v>2085</v>
      </c>
      <c r="G534" s="457"/>
      <c r="H534" s="457" t="s">
        <v>2161</v>
      </c>
      <c r="I534" s="457" t="s">
        <v>2165</v>
      </c>
      <c r="J534" s="457" t="s">
        <v>2165</v>
      </c>
    </row>
    <row r="535">
      <c r="A535" s="458" t="s">
        <v>3205</v>
      </c>
      <c r="B535" s="458" t="s">
        <v>2141</v>
      </c>
      <c r="C535" s="458" t="s">
        <v>2142</v>
      </c>
      <c r="D535" s="458" t="s">
        <v>2143</v>
      </c>
      <c r="E535" s="458" t="s">
        <v>2084</v>
      </c>
      <c r="F535" s="458" t="s">
        <v>2085</v>
      </c>
      <c r="G535" s="458" t="s">
        <v>2086</v>
      </c>
      <c r="H535" s="458" t="s">
        <v>2087</v>
      </c>
      <c r="I535" s="458" t="s">
        <v>2900</v>
      </c>
      <c r="J535" s="458" t="s">
        <v>3061</v>
      </c>
    </row>
    <row r="536">
      <c r="A536" s="458" t="s">
        <v>3205</v>
      </c>
      <c r="B536" s="458" t="s">
        <v>2141</v>
      </c>
      <c r="C536" s="458" t="s">
        <v>2142</v>
      </c>
      <c r="D536" s="458" t="s">
        <v>2147</v>
      </c>
      <c r="E536" s="458" t="s">
        <v>2106</v>
      </c>
      <c r="F536" s="458" t="s">
        <v>2106</v>
      </c>
      <c r="G536" s="458" t="s">
        <v>2086</v>
      </c>
      <c r="H536" s="458" t="s">
        <v>2087</v>
      </c>
      <c r="I536" s="458" t="s">
        <v>2902</v>
      </c>
      <c r="J536" s="458" t="s">
        <v>3063</v>
      </c>
    </row>
    <row r="537">
      <c r="A537" s="459" t="s">
        <v>3205</v>
      </c>
      <c r="B537" s="459" t="s">
        <v>2141</v>
      </c>
      <c r="C537" s="459" t="s">
        <v>2142</v>
      </c>
      <c r="D537" s="459" t="s">
        <v>2220</v>
      </c>
      <c r="E537" s="459" t="s">
        <v>2106</v>
      </c>
      <c r="F537" s="459" t="s">
        <v>2106</v>
      </c>
      <c r="G537" s="459" t="s">
        <v>2086</v>
      </c>
      <c r="H537" s="459" t="s">
        <v>2087</v>
      </c>
      <c r="I537" s="459" t="s">
        <v>2221</v>
      </c>
      <c r="J537" s="459" t="s">
        <v>2881</v>
      </c>
    </row>
    <row r="538">
      <c r="A538" s="459" t="s">
        <v>3205</v>
      </c>
      <c r="B538" s="459" t="s">
        <v>2141</v>
      </c>
      <c r="C538" s="459" t="s">
        <v>2142</v>
      </c>
      <c r="D538" s="459" t="s">
        <v>2158</v>
      </c>
      <c r="E538" s="459" t="s">
        <v>2084</v>
      </c>
      <c r="F538" s="459" t="s">
        <v>2085</v>
      </c>
      <c r="G538" s="459" t="s">
        <v>2086</v>
      </c>
      <c r="H538" s="459" t="s">
        <v>2087</v>
      </c>
      <c r="I538" s="459" t="s">
        <v>2224</v>
      </c>
      <c r="J538" s="459" t="s">
        <v>2884</v>
      </c>
    </row>
    <row r="539">
      <c r="A539" s="460" t="s">
        <v>3205</v>
      </c>
      <c r="B539" s="460" t="s">
        <v>2141</v>
      </c>
      <c r="C539" s="460" t="s">
        <v>2142</v>
      </c>
      <c r="D539" s="460" t="s">
        <v>2096</v>
      </c>
      <c r="E539" s="460" t="s">
        <v>2097</v>
      </c>
      <c r="F539" s="460" t="s">
        <v>2097</v>
      </c>
      <c r="G539" s="460" t="s">
        <v>2086</v>
      </c>
      <c r="H539" s="460" t="s">
        <v>2087</v>
      </c>
      <c r="I539" s="460" t="s">
        <v>2226</v>
      </c>
      <c r="J539" s="460" t="s">
        <v>2227</v>
      </c>
    </row>
    <row r="540">
      <c r="A540" s="461" t="s">
        <v>3209</v>
      </c>
      <c r="B540" s="461" t="s">
        <v>2466</v>
      </c>
      <c r="C540" s="461" t="s">
        <v>2467</v>
      </c>
      <c r="D540" s="461" t="s">
        <v>2249</v>
      </c>
      <c r="E540" s="461" t="s">
        <v>2468</v>
      </c>
      <c r="F540" s="461" t="s">
        <v>2085</v>
      </c>
      <c r="G540" s="461" t="s">
        <v>2469</v>
      </c>
      <c r="H540" s="461" t="s">
        <v>2161</v>
      </c>
      <c r="I540" s="461" t="s">
        <v>2133</v>
      </c>
      <c r="J540" s="461" t="s">
        <v>2133</v>
      </c>
    </row>
    <row r="541">
      <c r="A541" s="462" t="s">
        <v>3209</v>
      </c>
      <c r="B541" s="462" t="s">
        <v>2466</v>
      </c>
      <c r="C541" s="462" t="s">
        <v>2467</v>
      </c>
      <c r="D541" s="462" t="s">
        <v>2096</v>
      </c>
      <c r="E541" s="462" t="s">
        <v>2173</v>
      </c>
      <c r="F541" s="462" t="s">
        <v>2174</v>
      </c>
      <c r="G541" s="462" t="s">
        <v>2175</v>
      </c>
      <c r="H541" s="462" t="s">
        <v>2161</v>
      </c>
      <c r="I541" s="462" t="s">
        <v>3211</v>
      </c>
      <c r="J541" s="462" t="s">
        <v>3211</v>
      </c>
    </row>
    <row r="542">
      <c r="A542" s="463" t="s">
        <v>3209</v>
      </c>
      <c r="B542" s="463" t="s">
        <v>2466</v>
      </c>
      <c r="C542" s="463" t="s">
        <v>2467</v>
      </c>
      <c r="D542" s="463" t="s">
        <v>2119</v>
      </c>
      <c r="E542" s="463" t="s">
        <v>2173</v>
      </c>
      <c r="F542" s="463" t="s">
        <v>2174</v>
      </c>
      <c r="G542" s="463" t="s">
        <v>2175</v>
      </c>
      <c r="H542" s="463" t="s">
        <v>2161</v>
      </c>
      <c r="I542" s="463" t="s">
        <v>3211</v>
      </c>
      <c r="J542" s="463" t="s">
        <v>3211</v>
      </c>
    </row>
    <row r="543">
      <c r="A543" s="464" t="s">
        <v>3214</v>
      </c>
      <c r="B543" s="464" t="s">
        <v>2313</v>
      </c>
      <c r="C543" s="464" t="s">
        <v>2638</v>
      </c>
      <c r="D543" s="464" t="s">
        <v>2096</v>
      </c>
      <c r="E543" s="464" t="s">
        <v>2173</v>
      </c>
      <c r="F543" s="464" t="s">
        <v>2174</v>
      </c>
      <c r="G543" s="464" t="s">
        <v>2175</v>
      </c>
      <c r="H543" s="464" t="s">
        <v>2161</v>
      </c>
      <c r="I543" s="464" t="s">
        <v>3215</v>
      </c>
      <c r="J543" s="464" t="s">
        <v>3215</v>
      </c>
    </row>
    <row r="544">
      <c r="A544" s="465" t="s">
        <v>3214</v>
      </c>
      <c r="B544" s="465" t="s">
        <v>2313</v>
      </c>
      <c r="C544" s="465" t="s">
        <v>2638</v>
      </c>
      <c r="D544" s="465" t="s">
        <v>2110</v>
      </c>
      <c r="E544" s="465" t="s">
        <v>2159</v>
      </c>
      <c r="F544" s="465" t="s">
        <v>2085</v>
      </c>
      <c r="G544" s="465" t="s">
        <v>2641</v>
      </c>
      <c r="H544" s="465" t="s">
        <v>2161</v>
      </c>
      <c r="I544" s="465" t="s">
        <v>2123</v>
      </c>
      <c r="J544" s="465" t="s">
        <v>2123</v>
      </c>
    </row>
    <row r="545">
      <c r="A545" s="465" t="s">
        <v>3214</v>
      </c>
      <c r="B545" s="465" t="s">
        <v>2313</v>
      </c>
      <c r="C545" s="465" t="s">
        <v>2638</v>
      </c>
      <c r="D545" s="465" t="s">
        <v>2126</v>
      </c>
      <c r="E545" s="465" t="s">
        <v>2159</v>
      </c>
      <c r="F545" s="465" t="s">
        <v>2085</v>
      </c>
      <c r="G545" s="465"/>
      <c r="H545" s="465" t="s">
        <v>2161</v>
      </c>
      <c r="I545" s="465" t="s">
        <v>2137</v>
      </c>
      <c r="J545" s="465" t="s">
        <v>2137</v>
      </c>
    </row>
    <row r="546">
      <c r="A546" s="466" t="s">
        <v>3218</v>
      </c>
      <c r="B546" s="466" t="s">
        <v>2141</v>
      </c>
      <c r="C546" s="466" t="s">
        <v>2142</v>
      </c>
      <c r="D546" s="466" t="s">
        <v>2096</v>
      </c>
      <c r="E546" s="466" t="s">
        <v>2097</v>
      </c>
      <c r="F546" s="466" t="s">
        <v>2097</v>
      </c>
      <c r="G546" s="466" t="s">
        <v>2086</v>
      </c>
      <c r="H546" s="466" t="s">
        <v>2087</v>
      </c>
      <c r="I546" s="466" t="s">
        <v>2320</v>
      </c>
      <c r="J546" s="466" t="s">
        <v>2321</v>
      </c>
    </row>
    <row r="547">
      <c r="A547" s="467" t="s">
        <v>3220</v>
      </c>
      <c r="B547" s="467" t="s">
        <v>2466</v>
      </c>
      <c r="C547" s="467" t="s">
        <v>2467</v>
      </c>
      <c r="D547" s="467" t="s">
        <v>2249</v>
      </c>
      <c r="E547" s="467" t="s">
        <v>2468</v>
      </c>
      <c r="F547" s="467" t="s">
        <v>2085</v>
      </c>
      <c r="G547" s="467" t="s">
        <v>2469</v>
      </c>
      <c r="H547" s="467" t="s">
        <v>2161</v>
      </c>
      <c r="I547" s="467" t="s">
        <v>2133</v>
      </c>
      <c r="J547" s="467" t="s">
        <v>2133</v>
      </c>
    </row>
    <row r="548">
      <c r="A548" s="468" t="s">
        <v>3220</v>
      </c>
      <c r="B548" s="468" t="s">
        <v>2466</v>
      </c>
      <c r="C548" s="468" t="s">
        <v>2467</v>
      </c>
      <c r="D548" s="468" t="s">
        <v>2096</v>
      </c>
      <c r="E548" s="468" t="s">
        <v>2173</v>
      </c>
      <c r="F548" s="468" t="s">
        <v>2174</v>
      </c>
      <c r="G548" s="468" t="s">
        <v>2175</v>
      </c>
      <c r="H548" s="468" t="s">
        <v>2161</v>
      </c>
      <c r="I548" s="468" t="s">
        <v>3211</v>
      </c>
      <c r="J548" s="468" t="s">
        <v>3211</v>
      </c>
    </row>
    <row r="549">
      <c r="A549" s="469" t="s">
        <v>3220</v>
      </c>
      <c r="B549" s="469" t="s">
        <v>2466</v>
      </c>
      <c r="C549" s="469" t="s">
        <v>2467</v>
      </c>
      <c r="D549" s="469" t="s">
        <v>2119</v>
      </c>
      <c r="E549" s="469" t="s">
        <v>2173</v>
      </c>
      <c r="F549" s="469" t="s">
        <v>2174</v>
      </c>
      <c r="G549" s="469" t="s">
        <v>2175</v>
      </c>
      <c r="H549" s="469" t="s">
        <v>2161</v>
      </c>
      <c r="I549" s="469" t="s">
        <v>3211</v>
      </c>
      <c r="J549" s="469" t="s">
        <v>3211</v>
      </c>
    </row>
    <row r="550">
      <c r="A550" s="470" t="s">
        <v>3224</v>
      </c>
      <c r="B550" s="470" t="s">
        <v>2569</v>
      </c>
      <c r="C550" s="470" t="s">
        <v>2570</v>
      </c>
      <c r="D550" s="470" t="s">
        <v>2119</v>
      </c>
      <c r="E550" s="470" t="s">
        <v>2097</v>
      </c>
      <c r="F550" s="470" t="s">
        <v>2097</v>
      </c>
      <c r="G550" s="470" t="s">
        <v>2086</v>
      </c>
      <c r="H550" s="470" t="s">
        <v>2087</v>
      </c>
      <c r="I550" s="470" t="s">
        <v>3149</v>
      </c>
      <c r="J550" s="470" t="s">
        <v>3150</v>
      </c>
    </row>
    <row r="551">
      <c r="A551" s="471" t="s">
        <v>3226</v>
      </c>
      <c r="B551" s="471" t="s">
        <v>2525</v>
      </c>
      <c r="C551" s="471" t="s">
        <v>3071</v>
      </c>
      <c r="D551" s="471" t="s">
        <v>2096</v>
      </c>
      <c r="E551" s="471" t="s">
        <v>2097</v>
      </c>
      <c r="F551" s="471" t="s">
        <v>2097</v>
      </c>
      <c r="G551" s="471" t="s">
        <v>2086</v>
      </c>
      <c r="H551" s="471" t="s">
        <v>2087</v>
      </c>
      <c r="I551" s="471" t="s">
        <v>3072</v>
      </c>
      <c r="J551" s="471" t="s">
        <v>3073</v>
      </c>
    </row>
    <row r="552">
      <c r="A552" s="472" t="s">
        <v>3228</v>
      </c>
      <c r="B552" s="472" t="s">
        <v>2330</v>
      </c>
      <c r="C552" s="472" t="s">
        <v>2273</v>
      </c>
      <c r="D552" s="472" t="s">
        <v>2500</v>
      </c>
      <c r="E552" s="472" t="s">
        <v>2106</v>
      </c>
      <c r="F552" s="472" t="s">
        <v>2106</v>
      </c>
      <c r="G552" s="472" t="s">
        <v>2086</v>
      </c>
      <c r="H552" s="472" t="s">
        <v>2087</v>
      </c>
      <c r="I552" s="472" t="s">
        <v>2494</v>
      </c>
      <c r="J552" s="472" t="s">
        <v>2495</v>
      </c>
    </row>
    <row r="553">
      <c r="A553" s="472" t="s">
        <v>3228</v>
      </c>
      <c r="B553" s="472" t="s">
        <v>2330</v>
      </c>
      <c r="C553" s="472" t="s">
        <v>2273</v>
      </c>
      <c r="D553" s="472" t="s">
        <v>2502</v>
      </c>
      <c r="E553" s="472" t="s">
        <v>2380</v>
      </c>
      <c r="F553" s="472" t="s">
        <v>2085</v>
      </c>
      <c r="G553" s="472" t="s">
        <v>2086</v>
      </c>
      <c r="H553" s="472" t="s">
        <v>2087</v>
      </c>
      <c r="I553" s="472" t="s">
        <v>2386</v>
      </c>
      <c r="J553" s="472" t="s">
        <v>2128</v>
      </c>
    </row>
    <row r="554">
      <c r="A554" s="473" t="s">
        <v>3230</v>
      </c>
      <c r="B554" s="473" t="s">
        <v>3009</v>
      </c>
      <c r="C554" s="473" t="s">
        <v>3010</v>
      </c>
      <c r="D554" s="473" t="s">
        <v>2096</v>
      </c>
      <c r="E554" s="473" t="s">
        <v>2097</v>
      </c>
      <c r="F554" s="473" t="s">
        <v>2097</v>
      </c>
      <c r="G554" s="473" t="s">
        <v>2086</v>
      </c>
      <c r="H554" s="473" t="s">
        <v>2087</v>
      </c>
      <c r="I554" s="473" t="s">
        <v>2709</v>
      </c>
      <c r="J554" s="473" t="s">
        <v>2709</v>
      </c>
    </row>
    <row r="555">
      <c r="A555" s="474" t="s">
        <v>3232</v>
      </c>
      <c r="B555" s="474" t="s">
        <v>2081</v>
      </c>
      <c r="C555" s="474" t="s">
        <v>2207</v>
      </c>
      <c r="D555" s="474" t="s">
        <v>2096</v>
      </c>
      <c r="E555" s="474" t="s">
        <v>2173</v>
      </c>
      <c r="F555" s="474" t="s">
        <v>2174</v>
      </c>
      <c r="G555" s="474" t="s">
        <v>2175</v>
      </c>
      <c r="H555" s="474" t="s">
        <v>2161</v>
      </c>
      <c r="I555" s="474" t="s">
        <v>2455</v>
      </c>
      <c r="J555" s="474" t="s">
        <v>2455</v>
      </c>
    </row>
    <row r="556">
      <c r="A556" s="475" t="s">
        <v>3234</v>
      </c>
      <c r="B556" s="475" t="s">
        <v>2179</v>
      </c>
      <c r="C556" s="475" t="s">
        <v>2180</v>
      </c>
      <c r="D556" s="475" t="s">
        <v>2119</v>
      </c>
      <c r="E556" s="475" t="s">
        <v>2097</v>
      </c>
      <c r="F556" s="475" t="s">
        <v>2097</v>
      </c>
      <c r="G556" s="475" t="s">
        <v>2086</v>
      </c>
      <c r="H556" s="475" t="s">
        <v>2087</v>
      </c>
      <c r="I556" s="475" t="s">
        <v>3235</v>
      </c>
      <c r="J556" s="475" t="s">
        <v>2968</v>
      </c>
    </row>
    <row r="557">
      <c r="A557" s="476" t="s">
        <v>3237</v>
      </c>
      <c r="B557" s="476" t="s">
        <v>2187</v>
      </c>
      <c r="C557" s="476" t="s">
        <v>2644</v>
      </c>
      <c r="D557" s="476" t="s">
        <v>2096</v>
      </c>
      <c r="E557" s="476" t="s">
        <v>2097</v>
      </c>
      <c r="F557" s="476" t="s">
        <v>2097</v>
      </c>
      <c r="G557" s="476" t="s">
        <v>2086</v>
      </c>
      <c r="H557" s="476" t="s">
        <v>2087</v>
      </c>
      <c r="I557" s="476" t="s">
        <v>3238</v>
      </c>
      <c r="J557" s="476" t="s">
        <v>3239</v>
      </c>
    </row>
    <row r="558">
      <c r="A558" s="477" t="s">
        <v>3241</v>
      </c>
      <c r="B558" s="477" t="s">
        <v>2569</v>
      </c>
      <c r="C558" s="477" t="s">
        <v>2570</v>
      </c>
      <c r="D558" s="477" t="s">
        <v>2096</v>
      </c>
      <c r="E558" s="477" t="s">
        <v>2097</v>
      </c>
      <c r="F558" s="477" t="s">
        <v>2097</v>
      </c>
      <c r="G558" s="477" t="s">
        <v>2086</v>
      </c>
      <c r="H558" s="477" t="s">
        <v>2087</v>
      </c>
      <c r="I558" s="477" t="s">
        <v>3242</v>
      </c>
      <c r="J558" s="477" t="s">
        <v>3242</v>
      </c>
    </row>
    <row r="559">
      <c r="A559" s="478" t="s">
        <v>3241</v>
      </c>
      <c r="B559" s="478" t="s">
        <v>2569</v>
      </c>
      <c r="C559" s="478" t="s">
        <v>2570</v>
      </c>
      <c r="D559" s="478" t="s">
        <v>2119</v>
      </c>
      <c r="E559" s="478" t="s">
        <v>2097</v>
      </c>
      <c r="F559" s="478" t="s">
        <v>2097</v>
      </c>
      <c r="G559" s="478" t="s">
        <v>2086</v>
      </c>
      <c r="H559" s="478" t="s">
        <v>2087</v>
      </c>
      <c r="I559" s="478" t="s">
        <v>3244</v>
      </c>
      <c r="J559" s="478" t="s">
        <v>3245</v>
      </c>
    </row>
    <row r="560">
      <c r="A560" s="479" t="s">
        <v>3247</v>
      </c>
      <c r="B560" s="479" t="s">
        <v>2081</v>
      </c>
      <c r="C560" s="479" t="s">
        <v>2207</v>
      </c>
      <c r="D560" s="479" t="s">
        <v>2261</v>
      </c>
      <c r="E560" s="479" t="s">
        <v>2262</v>
      </c>
      <c r="F560" s="479" t="s">
        <v>2085</v>
      </c>
      <c r="G560" s="479" t="s">
        <v>3248</v>
      </c>
      <c r="H560" s="479" t="s">
        <v>2161</v>
      </c>
      <c r="I560" s="479" t="s">
        <v>2462</v>
      </c>
      <c r="J560" s="479" t="s">
        <v>2462</v>
      </c>
    </row>
    <row r="561">
      <c r="A561" s="479" t="s">
        <v>3247</v>
      </c>
      <c r="B561" s="479" t="s">
        <v>2081</v>
      </c>
      <c r="C561" s="479" t="s">
        <v>2207</v>
      </c>
      <c r="D561" s="479" t="s">
        <v>2266</v>
      </c>
      <c r="E561" s="479" t="s">
        <v>2262</v>
      </c>
      <c r="F561" s="479" t="s">
        <v>2085</v>
      </c>
      <c r="G561" s="479"/>
      <c r="H561" s="479" t="s">
        <v>2161</v>
      </c>
      <c r="I561" s="479" t="s">
        <v>2464</v>
      </c>
      <c r="J561" s="479" t="s">
        <v>2464</v>
      </c>
    </row>
    <row r="562">
      <c r="A562" s="480" t="s">
        <v>3250</v>
      </c>
      <c r="B562" s="480" t="s">
        <v>2193</v>
      </c>
      <c r="C562" s="480" t="s">
        <v>2194</v>
      </c>
      <c r="D562" s="480" t="s">
        <v>2096</v>
      </c>
      <c r="E562" s="480" t="s">
        <v>2097</v>
      </c>
      <c r="F562" s="480" t="s">
        <v>2097</v>
      </c>
      <c r="G562" s="480" t="s">
        <v>2086</v>
      </c>
      <c r="H562" s="480" t="s">
        <v>2087</v>
      </c>
      <c r="I562" s="480" t="s">
        <v>2195</v>
      </c>
      <c r="J562" s="480" t="s">
        <v>2195</v>
      </c>
    </row>
    <row r="563">
      <c r="A563" s="481" t="s">
        <v>3252</v>
      </c>
      <c r="B563" s="481" t="s">
        <v>2130</v>
      </c>
      <c r="C563" s="481" t="s">
        <v>2131</v>
      </c>
      <c r="D563" s="481" t="s">
        <v>2096</v>
      </c>
      <c r="E563" s="481" t="s">
        <v>2097</v>
      </c>
      <c r="F563" s="481" t="s">
        <v>2097</v>
      </c>
      <c r="G563" s="481" t="s">
        <v>2086</v>
      </c>
      <c r="H563" s="481" t="s">
        <v>2087</v>
      </c>
      <c r="I563" s="481" t="s">
        <v>3253</v>
      </c>
      <c r="J563" s="481" t="s">
        <v>3253</v>
      </c>
    </row>
    <row r="564">
      <c r="A564" s="482" t="s">
        <v>3255</v>
      </c>
      <c r="B564" s="482" t="s">
        <v>2167</v>
      </c>
      <c r="C564" s="482" t="s">
        <v>2168</v>
      </c>
      <c r="D564" s="482" t="s">
        <v>2169</v>
      </c>
      <c r="E564" s="482" t="s">
        <v>2159</v>
      </c>
      <c r="F564" s="482" t="s">
        <v>2085</v>
      </c>
      <c r="G564" s="482" t="s">
        <v>2170</v>
      </c>
      <c r="H564" s="482" t="s">
        <v>2161</v>
      </c>
      <c r="I564" s="482" t="s">
        <v>2171</v>
      </c>
      <c r="J564" s="482" t="s">
        <v>2171</v>
      </c>
    </row>
    <row r="565">
      <c r="A565" s="483" t="s">
        <v>3255</v>
      </c>
      <c r="B565" s="483" t="s">
        <v>2167</v>
      </c>
      <c r="C565" s="483" t="s">
        <v>2168</v>
      </c>
      <c r="D565" s="483" t="s">
        <v>2096</v>
      </c>
      <c r="E565" s="483" t="s">
        <v>2173</v>
      </c>
      <c r="F565" s="483" t="s">
        <v>2174</v>
      </c>
      <c r="G565" s="483" t="s">
        <v>2175</v>
      </c>
      <c r="H565" s="483" t="s">
        <v>2161</v>
      </c>
      <c r="I565" s="483" t="s">
        <v>2176</v>
      </c>
      <c r="J565" s="483" t="s">
        <v>2176</v>
      </c>
    </row>
    <row r="566">
      <c r="A566" s="484" t="s">
        <v>3258</v>
      </c>
      <c r="B566" s="484" t="s">
        <v>2187</v>
      </c>
      <c r="C566" s="484" t="s">
        <v>3161</v>
      </c>
      <c r="D566" s="484" t="s">
        <v>2389</v>
      </c>
      <c r="E566" s="484" t="s">
        <v>2106</v>
      </c>
      <c r="F566" s="484" t="s">
        <v>2106</v>
      </c>
      <c r="G566" s="484" t="s">
        <v>2086</v>
      </c>
      <c r="H566" s="484" t="s">
        <v>2087</v>
      </c>
      <c r="I566" s="484" t="s">
        <v>3259</v>
      </c>
      <c r="J566" s="484" t="s">
        <v>2111</v>
      </c>
    </row>
    <row r="567">
      <c r="A567" s="484" t="s">
        <v>3258</v>
      </c>
      <c r="B567" s="484" t="s">
        <v>2187</v>
      </c>
      <c r="C567" s="484" t="s">
        <v>3161</v>
      </c>
      <c r="D567" s="484" t="s">
        <v>2261</v>
      </c>
      <c r="E567" s="484" t="s">
        <v>2084</v>
      </c>
      <c r="F567" s="484" t="s">
        <v>2085</v>
      </c>
      <c r="G567" s="484" t="s">
        <v>2086</v>
      </c>
      <c r="H567" s="484" t="s">
        <v>2087</v>
      </c>
      <c r="I567" s="484" t="s">
        <v>3261</v>
      </c>
      <c r="J567" s="484" t="s">
        <v>3262</v>
      </c>
    </row>
    <row r="568">
      <c r="A568" s="485" t="s">
        <v>3263</v>
      </c>
      <c r="B568" s="485" t="s">
        <v>2081</v>
      </c>
      <c r="C568" s="485" t="s">
        <v>2082</v>
      </c>
      <c r="D568" s="485" t="s">
        <v>2096</v>
      </c>
      <c r="E568" s="485" t="s">
        <v>2097</v>
      </c>
      <c r="F568" s="485" t="s">
        <v>2097</v>
      </c>
      <c r="G568" s="485" t="s">
        <v>2086</v>
      </c>
      <c r="H568" s="485" t="s">
        <v>2087</v>
      </c>
      <c r="I568" s="485" t="s">
        <v>2943</v>
      </c>
      <c r="J568" s="485" t="s">
        <v>2943</v>
      </c>
    </row>
    <row r="569">
      <c r="A569" s="486" t="s">
        <v>3265</v>
      </c>
      <c r="B569" s="486" t="s">
        <v>2525</v>
      </c>
      <c r="C569" s="486" t="s">
        <v>2526</v>
      </c>
      <c r="D569" s="486" t="s">
        <v>2096</v>
      </c>
      <c r="E569" s="486" t="s">
        <v>2097</v>
      </c>
      <c r="F569" s="486" t="s">
        <v>2097</v>
      </c>
      <c r="G569" s="486" t="s">
        <v>2086</v>
      </c>
      <c r="H569" s="486" t="s">
        <v>2087</v>
      </c>
      <c r="I569" s="486" t="s">
        <v>2546</v>
      </c>
      <c r="J569" s="486" t="s">
        <v>2547</v>
      </c>
    </row>
    <row r="570">
      <c r="A570" s="487" t="s">
        <v>3267</v>
      </c>
      <c r="B570" s="487" t="s">
        <v>2187</v>
      </c>
      <c r="C570" s="487" t="s">
        <v>2324</v>
      </c>
      <c r="D570" s="487" t="s">
        <v>2096</v>
      </c>
      <c r="E570" s="487" t="s">
        <v>2097</v>
      </c>
      <c r="F570" s="487" t="s">
        <v>2097</v>
      </c>
      <c r="G570" s="487" t="s">
        <v>2086</v>
      </c>
      <c r="H570" s="487" t="s">
        <v>2087</v>
      </c>
      <c r="I570" s="487" t="s">
        <v>3268</v>
      </c>
      <c r="J570" s="487" t="s">
        <v>2449</v>
      </c>
    </row>
    <row r="571">
      <c r="A571" s="488" t="s">
        <v>3267</v>
      </c>
      <c r="B571" s="488" t="s">
        <v>2187</v>
      </c>
      <c r="C571" s="488" t="s">
        <v>2324</v>
      </c>
      <c r="D571" s="488" t="s">
        <v>2105</v>
      </c>
      <c r="E571" s="488" t="s">
        <v>2106</v>
      </c>
      <c r="F571" s="488" t="s">
        <v>2106</v>
      </c>
      <c r="G571" s="488" t="s">
        <v>2086</v>
      </c>
      <c r="H571" s="488" t="s">
        <v>2087</v>
      </c>
      <c r="I571" s="488" t="s">
        <v>3097</v>
      </c>
      <c r="J571" s="488" t="s">
        <v>2386</v>
      </c>
    </row>
    <row r="572">
      <c r="A572" s="488" t="s">
        <v>3267</v>
      </c>
      <c r="B572" s="488" t="s">
        <v>2187</v>
      </c>
      <c r="C572" s="488" t="s">
        <v>2324</v>
      </c>
      <c r="D572" s="488" t="s">
        <v>2110</v>
      </c>
      <c r="E572" s="488" t="s">
        <v>2084</v>
      </c>
      <c r="F572" s="488" t="s">
        <v>2085</v>
      </c>
      <c r="G572" s="488" t="s">
        <v>2086</v>
      </c>
      <c r="H572" s="488" t="s">
        <v>2087</v>
      </c>
      <c r="I572" s="488" t="s">
        <v>3271</v>
      </c>
      <c r="J572" s="488" t="s">
        <v>2760</v>
      </c>
    </row>
    <row r="573">
      <c r="A573" s="489" t="s">
        <v>3272</v>
      </c>
      <c r="B573" s="489" t="s">
        <v>2602</v>
      </c>
      <c r="C573" s="489" t="s">
        <v>2603</v>
      </c>
      <c r="D573" s="489" t="s">
        <v>2096</v>
      </c>
      <c r="E573" s="489" t="s">
        <v>2097</v>
      </c>
      <c r="F573" s="489" t="s">
        <v>2097</v>
      </c>
      <c r="G573" s="489" t="s">
        <v>2086</v>
      </c>
      <c r="H573" s="489" t="s">
        <v>2087</v>
      </c>
      <c r="I573" s="489" t="s">
        <v>2604</v>
      </c>
      <c r="J573" s="489" t="s">
        <v>2605</v>
      </c>
    </row>
    <row r="574">
      <c r="A574" s="490" t="s">
        <v>3274</v>
      </c>
      <c r="B574" s="490" t="s">
        <v>2081</v>
      </c>
      <c r="C574" s="490" t="s">
        <v>2082</v>
      </c>
      <c r="D574" s="490" t="s">
        <v>2083</v>
      </c>
      <c r="E574" s="490" t="s">
        <v>2084</v>
      </c>
      <c r="F574" s="490" t="s">
        <v>2085</v>
      </c>
      <c r="G574" s="490" t="s">
        <v>2086</v>
      </c>
      <c r="H574" s="490" t="s">
        <v>2087</v>
      </c>
      <c r="I574" s="490" t="s">
        <v>3275</v>
      </c>
      <c r="J574" s="490" t="s">
        <v>2089</v>
      </c>
    </row>
    <row r="575">
      <c r="A575" s="491" t="s">
        <v>3274</v>
      </c>
      <c r="B575" s="491" t="s">
        <v>2081</v>
      </c>
      <c r="C575" s="491" t="s">
        <v>2082</v>
      </c>
      <c r="D575" s="491" t="s">
        <v>2091</v>
      </c>
      <c r="E575" s="491" t="s">
        <v>2092</v>
      </c>
      <c r="F575" s="491" t="s">
        <v>2085</v>
      </c>
      <c r="G575" s="491" t="s">
        <v>2086</v>
      </c>
      <c r="H575" s="491" t="s">
        <v>2087</v>
      </c>
      <c r="I575" s="491" t="s">
        <v>2093</v>
      </c>
      <c r="J575" s="491" t="s">
        <v>2094</v>
      </c>
    </row>
    <row r="576">
      <c r="A576" s="492" t="s">
        <v>3274</v>
      </c>
      <c r="B576" s="492" t="s">
        <v>2081</v>
      </c>
      <c r="C576" s="492" t="s">
        <v>2082</v>
      </c>
      <c r="D576" s="492" t="s">
        <v>2096</v>
      </c>
      <c r="E576" s="492" t="s">
        <v>2097</v>
      </c>
      <c r="F576" s="492" t="s">
        <v>2097</v>
      </c>
      <c r="G576" s="492" t="s">
        <v>2086</v>
      </c>
      <c r="H576" s="492" t="s">
        <v>2087</v>
      </c>
      <c r="I576" s="492" t="s">
        <v>2098</v>
      </c>
      <c r="J576" s="492" t="s">
        <v>2098</v>
      </c>
    </row>
    <row r="577">
      <c r="A577" s="493" t="s">
        <v>3279</v>
      </c>
      <c r="B577" s="493" t="s">
        <v>2151</v>
      </c>
      <c r="C577" s="493" t="s">
        <v>2152</v>
      </c>
      <c r="D577" s="493" t="s">
        <v>2096</v>
      </c>
      <c r="E577" s="493" t="s">
        <v>2097</v>
      </c>
      <c r="F577" s="493" t="s">
        <v>2097</v>
      </c>
      <c r="G577" s="493" t="s">
        <v>2086</v>
      </c>
      <c r="H577" s="493" t="s">
        <v>2087</v>
      </c>
      <c r="I577" s="493" t="s">
        <v>2153</v>
      </c>
      <c r="J577" s="493" t="s">
        <v>2153</v>
      </c>
    </row>
    <row r="578">
      <c r="A578" s="494" t="s">
        <v>3281</v>
      </c>
      <c r="B578" s="494" t="s">
        <v>2351</v>
      </c>
      <c r="C578" s="494" t="s">
        <v>2442</v>
      </c>
      <c r="D578" s="494" t="s">
        <v>2096</v>
      </c>
      <c r="E578" s="494" t="s">
        <v>2097</v>
      </c>
      <c r="F578" s="494" t="s">
        <v>2097</v>
      </c>
      <c r="G578" s="494" t="s">
        <v>2086</v>
      </c>
      <c r="H578" s="494" t="s">
        <v>2087</v>
      </c>
      <c r="I578" s="494" t="s">
        <v>2561</v>
      </c>
      <c r="J578" s="494" t="s">
        <v>2561</v>
      </c>
    </row>
    <row r="579">
      <c r="A579" s="495" t="s">
        <v>3283</v>
      </c>
      <c r="B579" s="495" t="s">
        <v>2081</v>
      </c>
      <c r="C579" s="495" t="s">
        <v>2082</v>
      </c>
      <c r="D579" s="495" t="s">
        <v>2083</v>
      </c>
      <c r="E579" s="495" t="s">
        <v>2084</v>
      </c>
      <c r="F579" s="495" t="s">
        <v>2085</v>
      </c>
      <c r="G579" s="495" t="s">
        <v>2086</v>
      </c>
      <c r="H579" s="495" t="s">
        <v>2087</v>
      </c>
      <c r="I579" s="495" t="s">
        <v>2088</v>
      </c>
      <c r="J579" s="495" t="s">
        <v>2089</v>
      </c>
    </row>
    <row r="580">
      <c r="A580" s="496" t="s">
        <v>3283</v>
      </c>
      <c r="B580" s="496" t="s">
        <v>2081</v>
      </c>
      <c r="C580" s="496" t="s">
        <v>2082</v>
      </c>
      <c r="D580" s="496" t="s">
        <v>2091</v>
      </c>
      <c r="E580" s="496" t="s">
        <v>2092</v>
      </c>
      <c r="F580" s="496" t="s">
        <v>2085</v>
      </c>
      <c r="G580" s="496" t="s">
        <v>2086</v>
      </c>
      <c r="H580" s="496" t="s">
        <v>2087</v>
      </c>
      <c r="I580" s="496" t="s">
        <v>2093</v>
      </c>
      <c r="J580" s="496" t="s">
        <v>2094</v>
      </c>
    </row>
    <row r="581">
      <c r="A581" s="497" t="s">
        <v>3283</v>
      </c>
      <c r="B581" s="497" t="s">
        <v>2081</v>
      </c>
      <c r="C581" s="497" t="s">
        <v>2082</v>
      </c>
      <c r="D581" s="497" t="s">
        <v>2672</v>
      </c>
      <c r="E581" s="497" t="s">
        <v>2106</v>
      </c>
      <c r="F581" s="497" t="s">
        <v>2106</v>
      </c>
      <c r="G581" s="497" t="s">
        <v>2086</v>
      </c>
      <c r="H581" s="497" t="s">
        <v>2087</v>
      </c>
      <c r="I581" s="497" t="s">
        <v>2452</v>
      </c>
      <c r="J581" s="497" t="s">
        <v>3286</v>
      </c>
    </row>
    <row r="582">
      <c r="A582" s="497" t="s">
        <v>3283</v>
      </c>
      <c r="B582" s="497" t="s">
        <v>2081</v>
      </c>
      <c r="C582" s="497" t="s">
        <v>2082</v>
      </c>
      <c r="D582" s="497" t="s">
        <v>2674</v>
      </c>
      <c r="E582" s="497" t="s">
        <v>2380</v>
      </c>
      <c r="F582" s="497" t="s">
        <v>2085</v>
      </c>
      <c r="G582" s="497" t="s">
        <v>2086</v>
      </c>
      <c r="H582" s="497" t="s">
        <v>2087</v>
      </c>
      <c r="I582" s="497" t="s">
        <v>2291</v>
      </c>
      <c r="J582" s="497" t="s">
        <v>2464</v>
      </c>
    </row>
    <row r="583">
      <c r="A583" s="498" t="s">
        <v>3283</v>
      </c>
      <c r="B583" s="498" t="s">
        <v>2081</v>
      </c>
      <c r="C583" s="498" t="s">
        <v>2082</v>
      </c>
      <c r="D583" s="498" t="s">
        <v>2096</v>
      </c>
      <c r="E583" s="498" t="s">
        <v>2097</v>
      </c>
      <c r="F583" s="498" t="s">
        <v>2097</v>
      </c>
      <c r="G583" s="498" t="s">
        <v>2086</v>
      </c>
      <c r="H583" s="498" t="s">
        <v>2087</v>
      </c>
      <c r="I583" s="498" t="s">
        <v>2098</v>
      </c>
      <c r="J583" s="498" t="s">
        <v>2098</v>
      </c>
    </row>
    <row r="584">
      <c r="A584" s="499" t="s">
        <v>3289</v>
      </c>
      <c r="B584" s="499" t="s">
        <v>2362</v>
      </c>
      <c r="C584" s="499" t="s">
        <v>2467</v>
      </c>
      <c r="D584" s="499" t="s">
        <v>2096</v>
      </c>
      <c r="E584" s="499" t="s">
        <v>2173</v>
      </c>
      <c r="F584" s="499" t="s">
        <v>2174</v>
      </c>
      <c r="G584" s="499" t="s">
        <v>2175</v>
      </c>
      <c r="H584" s="499" t="s">
        <v>2161</v>
      </c>
      <c r="I584" s="499" t="s">
        <v>3290</v>
      </c>
      <c r="J584" s="499" t="s">
        <v>3290</v>
      </c>
    </row>
    <row r="585">
      <c r="A585" s="500" t="s">
        <v>3292</v>
      </c>
      <c r="B585" s="500" t="s">
        <v>2303</v>
      </c>
      <c r="C585" s="500" t="s">
        <v>2304</v>
      </c>
      <c r="D585" s="500" t="s">
        <v>2096</v>
      </c>
      <c r="E585" s="500" t="s">
        <v>2097</v>
      </c>
      <c r="F585" s="500" t="s">
        <v>2097</v>
      </c>
      <c r="G585" s="500" t="s">
        <v>2086</v>
      </c>
      <c r="H585" s="500" t="s">
        <v>2087</v>
      </c>
      <c r="I585" s="500" t="s">
        <v>2305</v>
      </c>
      <c r="J585" s="500" t="s">
        <v>2306</v>
      </c>
    </row>
    <row r="586">
      <c r="A586" s="501" t="s">
        <v>3294</v>
      </c>
      <c r="B586" s="501" t="s">
        <v>2187</v>
      </c>
      <c r="C586" s="501" t="s">
        <v>2324</v>
      </c>
      <c r="D586" s="501" t="s">
        <v>2096</v>
      </c>
      <c r="E586" s="501" t="s">
        <v>2097</v>
      </c>
      <c r="F586" s="501" t="s">
        <v>2097</v>
      </c>
      <c r="G586" s="501" t="s">
        <v>2086</v>
      </c>
      <c r="H586" s="501" t="s">
        <v>2087</v>
      </c>
      <c r="I586" s="501" t="s">
        <v>2448</v>
      </c>
      <c r="J586" s="501" t="s">
        <v>2449</v>
      </c>
    </row>
    <row r="587">
      <c r="A587" s="502" t="s">
        <v>3294</v>
      </c>
      <c r="B587" s="502" t="s">
        <v>2187</v>
      </c>
      <c r="C587" s="502" t="s">
        <v>2324</v>
      </c>
      <c r="D587" s="502" t="s">
        <v>2105</v>
      </c>
      <c r="E587" s="502" t="s">
        <v>2106</v>
      </c>
      <c r="F587" s="502" t="s">
        <v>2106</v>
      </c>
      <c r="G587" s="502" t="s">
        <v>2086</v>
      </c>
      <c r="H587" s="502" t="s">
        <v>2087</v>
      </c>
      <c r="I587" s="502" t="s">
        <v>2111</v>
      </c>
      <c r="J587" s="502" t="s">
        <v>2386</v>
      </c>
    </row>
    <row r="588">
      <c r="A588" s="502" t="s">
        <v>3294</v>
      </c>
      <c r="B588" s="502" t="s">
        <v>2187</v>
      </c>
      <c r="C588" s="502" t="s">
        <v>2324</v>
      </c>
      <c r="D588" s="502" t="s">
        <v>2110</v>
      </c>
      <c r="E588" s="502" t="s">
        <v>2084</v>
      </c>
      <c r="F588" s="502" t="s">
        <v>2085</v>
      </c>
      <c r="G588" s="502" t="s">
        <v>2086</v>
      </c>
      <c r="H588" s="502" t="s">
        <v>2087</v>
      </c>
      <c r="I588" s="502" t="s">
        <v>2111</v>
      </c>
      <c r="J588" s="502" t="s">
        <v>2386</v>
      </c>
    </row>
    <row r="589">
      <c r="A589" s="503" t="s">
        <v>3297</v>
      </c>
      <c r="B589" s="503" t="s">
        <v>2829</v>
      </c>
      <c r="C589" s="503" t="s">
        <v>2516</v>
      </c>
      <c r="D589" s="503" t="s">
        <v>2105</v>
      </c>
      <c r="E589" s="503" t="s">
        <v>2106</v>
      </c>
      <c r="F589" s="503" t="s">
        <v>2106</v>
      </c>
      <c r="G589" s="503" t="s">
        <v>2086</v>
      </c>
      <c r="H589" s="503" t="s">
        <v>2087</v>
      </c>
      <c r="I589" s="503" t="s">
        <v>2522</v>
      </c>
      <c r="J589" s="503" t="s">
        <v>2291</v>
      </c>
    </row>
    <row r="590">
      <c r="A590" s="503" t="s">
        <v>3297</v>
      </c>
      <c r="B590" s="503" t="s">
        <v>2829</v>
      </c>
      <c r="C590" s="503" t="s">
        <v>2516</v>
      </c>
      <c r="D590" s="503" t="s">
        <v>2110</v>
      </c>
      <c r="E590" s="503" t="s">
        <v>2084</v>
      </c>
      <c r="F590" s="503" t="s">
        <v>2085</v>
      </c>
      <c r="G590" s="503" t="s">
        <v>2086</v>
      </c>
      <c r="H590" s="503" t="s">
        <v>2087</v>
      </c>
      <c r="I590" s="503" t="s">
        <v>2111</v>
      </c>
      <c r="J590" s="503" t="s">
        <v>2124</v>
      </c>
    </row>
    <row r="591">
      <c r="A591" s="504" t="s">
        <v>3299</v>
      </c>
      <c r="B591" s="504" t="s">
        <v>2193</v>
      </c>
      <c r="C591" s="504" t="s">
        <v>2194</v>
      </c>
      <c r="D591" s="504" t="s">
        <v>2096</v>
      </c>
      <c r="E591" s="504" t="s">
        <v>2097</v>
      </c>
      <c r="F591" s="504" t="s">
        <v>2097</v>
      </c>
      <c r="G591" s="504" t="s">
        <v>2086</v>
      </c>
      <c r="H591" s="504" t="s">
        <v>2087</v>
      </c>
      <c r="I591" s="504" t="s">
        <v>2195</v>
      </c>
      <c r="J591" s="504" t="s">
        <v>2195</v>
      </c>
    </row>
    <row r="592">
      <c r="A592" s="505" t="s">
        <v>3301</v>
      </c>
      <c r="B592" s="505" t="s">
        <v>2362</v>
      </c>
      <c r="C592" s="505" t="s">
        <v>2467</v>
      </c>
      <c r="D592" s="505" t="s">
        <v>2096</v>
      </c>
      <c r="E592" s="505" t="s">
        <v>2173</v>
      </c>
      <c r="F592" s="505" t="s">
        <v>2174</v>
      </c>
      <c r="G592" s="505" t="s">
        <v>2175</v>
      </c>
      <c r="H592" s="505" t="s">
        <v>2161</v>
      </c>
      <c r="I592" s="505" t="s">
        <v>3242</v>
      </c>
      <c r="J592" s="505" t="s">
        <v>3242</v>
      </c>
    </row>
    <row r="593">
      <c r="A593" s="506" t="s">
        <v>3303</v>
      </c>
      <c r="B593" s="506" t="s">
        <v>2564</v>
      </c>
      <c r="C593" s="506" t="s">
        <v>2565</v>
      </c>
      <c r="D593" s="506" t="s">
        <v>2293</v>
      </c>
      <c r="E593" s="506" t="s">
        <v>2159</v>
      </c>
      <c r="F593" s="506" t="s">
        <v>2085</v>
      </c>
      <c r="G593" s="506" t="s">
        <v>2788</v>
      </c>
      <c r="H593" s="506" t="s">
        <v>2161</v>
      </c>
      <c r="I593" s="506" t="s">
        <v>2521</v>
      </c>
      <c r="J593" s="506" t="s">
        <v>2521</v>
      </c>
    </row>
    <row r="594">
      <c r="A594" s="507" t="s">
        <v>3303</v>
      </c>
      <c r="B594" s="507" t="s">
        <v>2564</v>
      </c>
      <c r="C594" s="507" t="s">
        <v>2565</v>
      </c>
      <c r="D594" s="507" t="s">
        <v>2096</v>
      </c>
      <c r="E594" s="507" t="s">
        <v>2173</v>
      </c>
      <c r="F594" s="507" t="s">
        <v>2174</v>
      </c>
      <c r="G594" s="507" t="s">
        <v>2175</v>
      </c>
      <c r="H594" s="507" t="s">
        <v>2161</v>
      </c>
      <c r="I594" s="507" t="s">
        <v>2566</v>
      </c>
      <c r="J594" s="507" t="s">
        <v>2566</v>
      </c>
    </row>
    <row r="595">
      <c r="A595" s="508" t="s">
        <v>3306</v>
      </c>
      <c r="B595" s="508" t="s">
        <v>2394</v>
      </c>
      <c r="C595" s="508" t="s">
        <v>2395</v>
      </c>
      <c r="D595" s="508" t="s">
        <v>2119</v>
      </c>
      <c r="E595" s="508" t="s">
        <v>2097</v>
      </c>
      <c r="F595" s="508" t="s">
        <v>2097</v>
      </c>
      <c r="G595" s="508" t="s">
        <v>2086</v>
      </c>
      <c r="H595" s="508" t="s">
        <v>2087</v>
      </c>
      <c r="I595" s="508" t="s">
        <v>3307</v>
      </c>
      <c r="J595" s="508" t="s">
        <v>3308</v>
      </c>
    </row>
    <row r="596">
      <c r="A596" s="509" t="s">
        <v>3310</v>
      </c>
      <c r="B596" s="509" t="s">
        <v>2193</v>
      </c>
      <c r="C596" s="509" t="s">
        <v>2194</v>
      </c>
      <c r="D596" s="509" t="s">
        <v>2169</v>
      </c>
      <c r="E596" s="509" t="s">
        <v>2084</v>
      </c>
      <c r="F596" s="509" t="s">
        <v>2085</v>
      </c>
      <c r="G596" s="509" t="s">
        <v>2086</v>
      </c>
      <c r="H596" s="509" t="s">
        <v>2087</v>
      </c>
      <c r="I596" s="509" t="s">
        <v>2386</v>
      </c>
      <c r="J596" s="509" t="s">
        <v>3001</v>
      </c>
    </row>
    <row r="597">
      <c r="A597" s="510" t="s">
        <v>3310</v>
      </c>
      <c r="B597" s="510" t="s">
        <v>2193</v>
      </c>
      <c r="C597" s="510" t="s">
        <v>2194</v>
      </c>
      <c r="D597" s="510" t="s">
        <v>2096</v>
      </c>
      <c r="E597" s="510" t="s">
        <v>2097</v>
      </c>
      <c r="F597" s="510" t="s">
        <v>2097</v>
      </c>
      <c r="G597" s="510" t="s">
        <v>2086</v>
      </c>
      <c r="H597" s="510" t="s">
        <v>2087</v>
      </c>
      <c r="I597" s="510" t="s">
        <v>2195</v>
      </c>
      <c r="J597" s="510" t="s">
        <v>2195</v>
      </c>
    </row>
    <row r="598">
      <c r="A598" s="511" t="s">
        <v>3313</v>
      </c>
      <c r="B598" s="511" t="s">
        <v>2156</v>
      </c>
      <c r="C598" s="511" t="s">
        <v>2868</v>
      </c>
      <c r="D598" s="511" t="s">
        <v>2096</v>
      </c>
      <c r="E598" s="511" t="s">
        <v>2097</v>
      </c>
      <c r="F598" s="511" t="s">
        <v>2097</v>
      </c>
      <c r="G598" s="511" t="s">
        <v>2086</v>
      </c>
      <c r="H598" s="511" t="s">
        <v>2087</v>
      </c>
      <c r="I598" s="511" t="s">
        <v>2822</v>
      </c>
      <c r="J598" s="511" t="s">
        <v>2822</v>
      </c>
    </row>
    <row r="599">
      <c r="A599" s="512" t="s">
        <v>3315</v>
      </c>
      <c r="B599" s="512" t="s">
        <v>2954</v>
      </c>
      <c r="C599" s="512" t="s">
        <v>2955</v>
      </c>
      <c r="D599" s="512" t="s">
        <v>2293</v>
      </c>
      <c r="E599" s="512" t="s">
        <v>2159</v>
      </c>
      <c r="F599" s="512" t="s">
        <v>2085</v>
      </c>
      <c r="G599" s="512" t="s">
        <v>2160</v>
      </c>
      <c r="H599" s="512" t="s">
        <v>2161</v>
      </c>
      <c r="I599" s="512" t="s">
        <v>2521</v>
      </c>
      <c r="J599" s="512" t="s">
        <v>2521</v>
      </c>
    </row>
    <row r="600">
      <c r="A600" s="513" t="s">
        <v>3317</v>
      </c>
      <c r="B600" s="513" t="s">
        <v>2481</v>
      </c>
      <c r="C600" s="513" t="s">
        <v>3318</v>
      </c>
      <c r="D600" s="513" t="s">
        <v>2096</v>
      </c>
      <c r="E600" s="513" t="s">
        <v>2097</v>
      </c>
      <c r="F600" s="513" t="s">
        <v>2097</v>
      </c>
      <c r="G600" s="513" t="s">
        <v>2086</v>
      </c>
      <c r="H600" s="513" t="s">
        <v>2087</v>
      </c>
      <c r="I600" s="513" t="s">
        <v>3319</v>
      </c>
      <c r="J600" s="513" t="s">
        <v>3320</v>
      </c>
    </row>
    <row r="601">
      <c r="A601" s="514" t="s">
        <v>3317</v>
      </c>
      <c r="B601" s="514" t="s">
        <v>2481</v>
      </c>
      <c r="C601" s="514" t="s">
        <v>3318</v>
      </c>
      <c r="D601" s="514" t="s">
        <v>2119</v>
      </c>
      <c r="E601" s="514" t="s">
        <v>2097</v>
      </c>
      <c r="F601" s="514" t="s">
        <v>2097</v>
      </c>
      <c r="G601" s="514" t="s">
        <v>2086</v>
      </c>
      <c r="H601" s="514" t="s">
        <v>2087</v>
      </c>
      <c r="I601" s="514" t="s">
        <v>3322</v>
      </c>
      <c r="J601" s="514" t="s">
        <v>3323</v>
      </c>
    </row>
    <row r="602">
      <c r="A602" s="515" t="s">
        <v>3317</v>
      </c>
      <c r="B602" s="515" t="s">
        <v>2481</v>
      </c>
      <c r="C602" s="515" t="s">
        <v>3318</v>
      </c>
      <c r="D602" s="515" t="s">
        <v>2105</v>
      </c>
      <c r="E602" s="515" t="s">
        <v>2106</v>
      </c>
      <c r="F602" s="515" t="s">
        <v>2106</v>
      </c>
      <c r="G602" s="515" t="s">
        <v>2086</v>
      </c>
      <c r="H602" s="515" t="s">
        <v>2087</v>
      </c>
      <c r="I602" s="515" t="s">
        <v>2111</v>
      </c>
      <c r="J602" s="515" t="s">
        <v>2386</v>
      </c>
    </row>
    <row r="603">
      <c r="A603" s="515" t="s">
        <v>3317</v>
      </c>
      <c r="B603" s="515" t="s">
        <v>2481</v>
      </c>
      <c r="C603" s="515" t="s">
        <v>3318</v>
      </c>
      <c r="D603" s="515" t="s">
        <v>2110</v>
      </c>
      <c r="E603" s="515" t="s">
        <v>2084</v>
      </c>
      <c r="F603" s="515" t="s">
        <v>2085</v>
      </c>
      <c r="G603" s="515" t="s">
        <v>2086</v>
      </c>
      <c r="H603" s="515" t="s">
        <v>2087</v>
      </c>
      <c r="I603" s="515" t="s">
        <v>2522</v>
      </c>
      <c r="J603" s="515" t="s">
        <v>2111</v>
      </c>
    </row>
    <row r="604">
      <c r="A604" s="516" t="s">
        <v>3326</v>
      </c>
      <c r="B604" s="516" t="s">
        <v>2351</v>
      </c>
      <c r="C604" s="516" t="s">
        <v>2442</v>
      </c>
      <c r="D604" s="516" t="s">
        <v>2096</v>
      </c>
      <c r="E604" s="516" t="s">
        <v>2097</v>
      </c>
      <c r="F604" s="516" t="s">
        <v>2097</v>
      </c>
      <c r="G604" s="516" t="s">
        <v>2086</v>
      </c>
      <c r="H604" s="516" t="s">
        <v>2087</v>
      </c>
      <c r="I604" s="516" t="s">
        <v>2443</v>
      </c>
      <c r="J604" s="516" t="s">
        <v>2443</v>
      </c>
    </row>
    <row r="605">
      <c r="A605" s="517" t="s">
        <v>3326</v>
      </c>
      <c r="B605" s="517" t="s">
        <v>2351</v>
      </c>
      <c r="C605" s="517" t="s">
        <v>2442</v>
      </c>
      <c r="D605" s="517" t="s">
        <v>2119</v>
      </c>
      <c r="E605" s="517" t="s">
        <v>2097</v>
      </c>
      <c r="F605" s="517" t="s">
        <v>2097</v>
      </c>
      <c r="G605" s="517" t="s">
        <v>2086</v>
      </c>
      <c r="H605" s="517" t="s">
        <v>2087</v>
      </c>
      <c r="I605" s="517" t="s">
        <v>3328</v>
      </c>
      <c r="J605" s="517" t="s">
        <v>3328</v>
      </c>
    </row>
    <row r="606">
      <c r="A606" s="518" t="s">
        <v>3330</v>
      </c>
      <c r="B606" s="518" t="s">
        <v>2187</v>
      </c>
      <c r="C606" s="518" t="s">
        <v>2644</v>
      </c>
      <c r="D606" s="518" t="s">
        <v>2169</v>
      </c>
      <c r="E606" s="518" t="s">
        <v>2159</v>
      </c>
      <c r="F606" s="518" t="s">
        <v>2085</v>
      </c>
      <c r="G606" s="518" t="s">
        <v>2235</v>
      </c>
      <c r="H606" s="518" t="s">
        <v>2161</v>
      </c>
      <c r="I606" s="518" t="s">
        <v>2171</v>
      </c>
      <c r="J606" s="518" t="s">
        <v>2171</v>
      </c>
    </row>
    <row r="607">
      <c r="A607" s="519" t="s">
        <v>3330</v>
      </c>
      <c r="B607" s="519" t="s">
        <v>2187</v>
      </c>
      <c r="C607" s="519" t="s">
        <v>2644</v>
      </c>
      <c r="D607" s="519" t="s">
        <v>2096</v>
      </c>
      <c r="E607" s="519" t="s">
        <v>2173</v>
      </c>
      <c r="F607" s="519" t="s">
        <v>2174</v>
      </c>
      <c r="G607" s="519" t="s">
        <v>2175</v>
      </c>
      <c r="H607" s="519" t="s">
        <v>2161</v>
      </c>
      <c r="I607" s="519" t="s">
        <v>3332</v>
      </c>
      <c r="J607" s="519" t="s">
        <v>3332</v>
      </c>
    </row>
    <row r="608">
      <c r="A608" s="520" t="s">
        <v>3334</v>
      </c>
      <c r="B608" s="520" t="s">
        <v>2114</v>
      </c>
      <c r="C608" s="520" t="s">
        <v>2115</v>
      </c>
      <c r="D608" s="520" t="s">
        <v>2096</v>
      </c>
      <c r="E608" s="520" t="s">
        <v>2097</v>
      </c>
      <c r="F608" s="520" t="s">
        <v>2097</v>
      </c>
      <c r="G608" s="520" t="s">
        <v>2086</v>
      </c>
      <c r="H608" s="520" t="s">
        <v>2087</v>
      </c>
      <c r="I608" s="520" t="s">
        <v>2732</v>
      </c>
      <c r="J608" s="520" t="s">
        <v>2733</v>
      </c>
    </row>
    <row r="609">
      <c r="A609" s="521" t="s">
        <v>3334</v>
      </c>
      <c r="B609" s="521" t="s">
        <v>2114</v>
      </c>
      <c r="C609" s="521" t="s">
        <v>2115</v>
      </c>
      <c r="D609" s="521" t="s">
        <v>2119</v>
      </c>
      <c r="E609" s="521" t="s">
        <v>2097</v>
      </c>
      <c r="F609" s="521" t="s">
        <v>2097</v>
      </c>
      <c r="G609" s="521" t="s">
        <v>2086</v>
      </c>
      <c r="H609" s="521" t="s">
        <v>2087</v>
      </c>
      <c r="I609" s="521" t="s">
        <v>3336</v>
      </c>
      <c r="J609" s="521" t="s">
        <v>3337</v>
      </c>
    </row>
    <row r="610">
      <c r="A610" s="522" t="s">
        <v>3339</v>
      </c>
      <c r="B610" s="522" t="s">
        <v>2796</v>
      </c>
      <c r="C610" s="522" t="s">
        <v>2797</v>
      </c>
      <c r="D610" s="522" t="s">
        <v>2096</v>
      </c>
      <c r="E610" s="522" t="s">
        <v>2097</v>
      </c>
      <c r="F610" s="522" t="s">
        <v>2097</v>
      </c>
      <c r="G610" s="522" t="s">
        <v>2086</v>
      </c>
      <c r="H610" s="522" t="s">
        <v>2087</v>
      </c>
      <c r="I610" s="522" t="s">
        <v>2946</v>
      </c>
      <c r="J610" s="522" t="s">
        <v>2946</v>
      </c>
    </row>
    <row r="611">
      <c r="A611" s="523" t="s">
        <v>3341</v>
      </c>
      <c r="B611" s="523" t="s">
        <v>2081</v>
      </c>
      <c r="C611" s="523" t="s">
        <v>2871</v>
      </c>
      <c r="D611" s="523" t="s">
        <v>2249</v>
      </c>
      <c r="E611" s="523" t="s">
        <v>2468</v>
      </c>
      <c r="F611" s="523" t="s">
        <v>2085</v>
      </c>
      <c r="G611" s="523" t="s">
        <v>3342</v>
      </c>
      <c r="H611" s="523" t="s">
        <v>2161</v>
      </c>
      <c r="I611" s="523" t="s">
        <v>2133</v>
      </c>
      <c r="J611" s="523" t="s">
        <v>2133</v>
      </c>
    </row>
    <row r="612">
      <c r="A612" s="524" t="s">
        <v>3341</v>
      </c>
      <c r="B612" s="524" t="s">
        <v>2081</v>
      </c>
      <c r="C612" s="524" t="s">
        <v>2871</v>
      </c>
      <c r="D612" s="524" t="s">
        <v>2096</v>
      </c>
      <c r="E612" s="524" t="s">
        <v>2173</v>
      </c>
      <c r="F612" s="524" t="s">
        <v>2174</v>
      </c>
      <c r="G612" s="524" t="s">
        <v>2175</v>
      </c>
      <c r="H612" s="524" t="s">
        <v>2161</v>
      </c>
      <c r="I612" s="524" t="s">
        <v>3344</v>
      </c>
      <c r="J612" s="524" t="s">
        <v>3344</v>
      </c>
    </row>
    <row r="613">
      <c r="A613" s="525" t="s">
        <v>3346</v>
      </c>
      <c r="B613" s="525" t="s">
        <v>2233</v>
      </c>
      <c r="C613" s="525" t="s">
        <v>2234</v>
      </c>
      <c r="D613" s="525" t="s">
        <v>2921</v>
      </c>
      <c r="E613" s="525" t="s">
        <v>2084</v>
      </c>
      <c r="F613" s="525" t="s">
        <v>2085</v>
      </c>
      <c r="G613" s="525" t="s">
        <v>2086</v>
      </c>
      <c r="H613" s="525" t="s">
        <v>2087</v>
      </c>
      <c r="I613" s="525" t="s">
        <v>2133</v>
      </c>
      <c r="J613" s="525" t="s">
        <v>2134</v>
      </c>
    </row>
    <row r="614">
      <c r="A614" s="526" t="s">
        <v>3346</v>
      </c>
      <c r="B614" s="526" t="s">
        <v>2233</v>
      </c>
      <c r="C614" s="526" t="s">
        <v>2234</v>
      </c>
      <c r="D614" s="526" t="s">
        <v>2136</v>
      </c>
      <c r="E614" s="526" t="s">
        <v>2106</v>
      </c>
      <c r="F614" s="526" t="s">
        <v>2106</v>
      </c>
      <c r="G614" s="526" t="s">
        <v>2086</v>
      </c>
      <c r="H614" s="526" t="s">
        <v>2087</v>
      </c>
      <c r="I614" s="526" t="s">
        <v>2137</v>
      </c>
      <c r="J614" s="526" t="s">
        <v>2138</v>
      </c>
    </row>
    <row r="615">
      <c r="A615" s="527" t="s">
        <v>3349</v>
      </c>
      <c r="B615" s="527" t="s">
        <v>2081</v>
      </c>
      <c r="C615" s="527" t="s">
        <v>2207</v>
      </c>
      <c r="D615" s="527" t="s">
        <v>2096</v>
      </c>
      <c r="E615" s="527" t="s">
        <v>2173</v>
      </c>
      <c r="F615" s="527" t="s">
        <v>2174</v>
      </c>
      <c r="G615" s="527" t="s">
        <v>2175</v>
      </c>
      <c r="H615" s="527" t="s">
        <v>2161</v>
      </c>
      <c r="I615" s="527" t="s">
        <v>2230</v>
      </c>
      <c r="J615" s="527" t="s">
        <v>2230</v>
      </c>
    </row>
    <row r="616">
      <c r="A616" s="528" t="s">
        <v>3351</v>
      </c>
      <c r="B616" s="528" t="s">
        <v>2130</v>
      </c>
      <c r="C616" s="528" t="s">
        <v>2131</v>
      </c>
      <c r="D616" s="528" t="s">
        <v>2132</v>
      </c>
      <c r="E616" s="528" t="s">
        <v>2084</v>
      </c>
      <c r="F616" s="528" t="s">
        <v>2085</v>
      </c>
      <c r="G616" s="528" t="s">
        <v>2086</v>
      </c>
      <c r="H616" s="528" t="s">
        <v>2087</v>
      </c>
      <c r="I616" s="528" t="s">
        <v>2133</v>
      </c>
      <c r="J616" s="528" t="s">
        <v>2134</v>
      </c>
    </row>
    <row r="617">
      <c r="A617" s="529" t="s">
        <v>3351</v>
      </c>
      <c r="B617" s="529" t="s">
        <v>2130</v>
      </c>
      <c r="C617" s="529" t="s">
        <v>2131</v>
      </c>
      <c r="D617" s="529" t="s">
        <v>2136</v>
      </c>
      <c r="E617" s="529" t="s">
        <v>2106</v>
      </c>
      <c r="F617" s="529" t="s">
        <v>2106</v>
      </c>
      <c r="G617" s="529" t="s">
        <v>2086</v>
      </c>
      <c r="H617" s="529" t="s">
        <v>2087</v>
      </c>
      <c r="I617" s="529" t="s">
        <v>2137</v>
      </c>
      <c r="J617" s="529" t="s">
        <v>2138</v>
      </c>
    </row>
    <row r="618">
      <c r="A618" s="530" t="s">
        <v>3354</v>
      </c>
      <c r="B618" s="530" t="s">
        <v>2187</v>
      </c>
      <c r="C618" s="530" t="s">
        <v>2324</v>
      </c>
      <c r="D618" s="530" t="s">
        <v>2220</v>
      </c>
      <c r="E618" s="530" t="s">
        <v>2106</v>
      </c>
      <c r="F618" s="530" t="s">
        <v>2106</v>
      </c>
      <c r="G618" s="530" t="s">
        <v>2086</v>
      </c>
      <c r="H618" s="530" t="s">
        <v>2087</v>
      </c>
      <c r="I618" s="530" t="s">
        <v>3355</v>
      </c>
      <c r="J618" s="530" t="s">
        <v>2336</v>
      </c>
    </row>
    <row r="619">
      <c r="A619" s="530" t="s">
        <v>3354</v>
      </c>
      <c r="B619" s="530" t="s">
        <v>2187</v>
      </c>
      <c r="C619" s="530" t="s">
        <v>2324</v>
      </c>
      <c r="D619" s="530" t="s">
        <v>2158</v>
      </c>
      <c r="E619" s="530" t="s">
        <v>2084</v>
      </c>
      <c r="F619" s="530" t="s">
        <v>2085</v>
      </c>
      <c r="G619" s="530" t="s">
        <v>2086</v>
      </c>
      <c r="H619" s="530" t="s">
        <v>2087</v>
      </c>
      <c r="I619" s="530" t="s">
        <v>3357</v>
      </c>
      <c r="J619" s="530" t="s">
        <v>3358</v>
      </c>
    </row>
    <row r="620">
      <c r="A620" s="531" t="s">
        <v>3354</v>
      </c>
      <c r="B620" s="531" t="s">
        <v>2187</v>
      </c>
      <c r="C620" s="531" t="s">
        <v>2324</v>
      </c>
      <c r="D620" s="531" t="s">
        <v>2096</v>
      </c>
      <c r="E620" s="531" t="s">
        <v>2097</v>
      </c>
      <c r="F620" s="531" t="s">
        <v>2097</v>
      </c>
      <c r="G620" s="531" t="s">
        <v>2086</v>
      </c>
      <c r="H620" s="531" t="s">
        <v>2087</v>
      </c>
      <c r="I620" s="531" t="s">
        <v>2448</v>
      </c>
      <c r="J620" s="531" t="s">
        <v>2449</v>
      </c>
    </row>
    <row r="621">
      <c r="A621" s="532" t="s">
        <v>3354</v>
      </c>
      <c r="B621" s="532" t="s">
        <v>2187</v>
      </c>
      <c r="C621" s="532" t="s">
        <v>2324</v>
      </c>
      <c r="D621" s="532" t="s">
        <v>2389</v>
      </c>
      <c r="E621" s="532" t="s">
        <v>2106</v>
      </c>
      <c r="F621" s="532" t="s">
        <v>2106</v>
      </c>
      <c r="G621" s="532" t="s">
        <v>2086</v>
      </c>
      <c r="H621" s="532" t="s">
        <v>2087</v>
      </c>
      <c r="I621" s="532" t="s">
        <v>3360</v>
      </c>
      <c r="J621" s="532" t="s">
        <v>2112</v>
      </c>
    </row>
    <row r="622">
      <c r="A622" s="532" t="s">
        <v>3354</v>
      </c>
      <c r="B622" s="532" t="s">
        <v>2187</v>
      </c>
      <c r="C622" s="532" t="s">
        <v>2324</v>
      </c>
      <c r="D622" s="532" t="s">
        <v>2261</v>
      </c>
      <c r="E622" s="532" t="s">
        <v>2084</v>
      </c>
      <c r="F622" s="532" t="s">
        <v>2085</v>
      </c>
      <c r="G622" s="532" t="s">
        <v>2086</v>
      </c>
      <c r="H622" s="532" t="s">
        <v>2087</v>
      </c>
      <c r="I622" s="532" t="s">
        <v>2860</v>
      </c>
      <c r="J622" s="532" t="s">
        <v>3362</v>
      </c>
    </row>
    <row r="623">
      <c r="A623" s="533" t="s">
        <v>3363</v>
      </c>
      <c r="B623" s="533" t="s">
        <v>3364</v>
      </c>
      <c r="C623" s="533" t="s">
        <v>3365</v>
      </c>
      <c r="D623" s="533" t="s">
        <v>2096</v>
      </c>
      <c r="E623" s="533" t="s">
        <v>2097</v>
      </c>
      <c r="F623" s="533" t="s">
        <v>2097</v>
      </c>
      <c r="G623" s="533" t="s">
        <v>2086</v>
      </c>
      <c r="H623" s="533" t="s">
        <v>2087</v>
      </c>
      <c r="I623" s="533" t="s">
        <v>3366</v>
      </c>
      <c r="J623" s="533" t="s">
        <v>3366</v>
      </c>
    </row>
    <row r="624">
      <c r="A624" s="534" t="s">
        <v>3368</v>
      </c>
      <c r="B624" s="534" t="s">
        <v>3364</v>
      </c>
      <c r="C624" s="534" t="s">
        <v>3365</v>
      </c>
      <c r="D624" s="534" t="s">
        <v>2096</v>
      </c>
      <c r="E624" s="534" t="s">
        <v>2097</v>
      </c>
      <c r="F624" s="534" t="s">
        <v>2097</v>
      </c>
      <c r="G624" s="534" t="s">
        <v>2086</v>
      </c>
      <c r="H624" s="534" t="s">
        <v>2087</v>
      </c>
      <c r="I624" s="534" t="s">
        <v>3366</v>
      </c>
      <c r="J624" s="534" t="s">
        <v>3366</v>
      </c>
    </row>
    <row r="625">
      <c r="A625" s="535" t="s">
        <v>3370</v>
      </c>
      <c r="B625" s="535" t="s">
        <v>2081</v>
      </c>
      <c r="C625" s="535" t="s">
        <v>2871</v>
      </c>
      <c r="D625" s="535" t="s">
        <v>2096</v>
      </c>
      <c r="E625" s="535" t="s">
        <v>2097</v>
      </c>
      <c r="F625" s="535" t="s">
        <v>2097</v>
      </c>
      <c r="G625" s="535" t="s">
        <v>2086</v>
      </c>
      <c r="H625" s="535" t="s">
        <v>2087</v>
      </c>
      <c r="I625" s="535" t="s">
        <v>2872</v>
      </c>
      <c r="J625" s="535" t="s">
        <v>2873</v>
      </c>
    </row>
    <row r="626">
      <c r="A626" s="536" t="s">
        <v>3372</v>
      </c>
      <c r="B626" s="536" t="s">
        <v>2193</v>
      </c>
      <c r="C626" s="536" t="s">
        <v>2868</v>
      </c>
      <c r="D626" s="536" t="s">
        <v>2096</v>
      </c>
      <c r="E626" s="536" t="s">
        <v>2097</v>
      </c>
      <c r="F626" s="536" t="s">
        <v>2097</v>
      </c>
      <c r="G626" s="536" t="s">
        <v>2086</v>
      </c>
      <c r="H626" s="536" t="s">
        <v>2087</v>
      </c>
      <c r="I626" s="536" t="s">
        <v>3373</v>
      </c>
      <c r="J626" s="536" t="s">
        <v>3373</v>
      </c>
    </row>
    <row r="627">
      <c r="A627" s="537" t="s">
        <v>3375</v>
      </c>
      <c r="B627" s="537" t="s">
        <v>2201</v>
      </c>
      <c r="C627" s="537" t="s">
        <v>2410</v>
      </c>
      <c r="D627" s="537" t="s">
        <v>2293</v>
      </c>
      <c r="E627" s="537" t="s">
        <v>2084</v>
      </c>
      <c r="F627" s="537" t="s">
        <v>2085</v>
      </c>
      <c r="G627" s="537" t="s">
        <v>2086</v>
      </c>
      <c r="H627" s="537" t="s">
        <v>2087</v>
      </c>
      <c r="I627" s="537" t="s">
        <v>2391</v>
      </c>
      <c r="J627" s="537" t="s">
        <v>2291</v>
      </c>
    </row>
    <row r="628">
      <c r="A628" s="538" t="s">
        <v>3375</v>
      </c>
      <c r="B628" s="538" t="s">
        <v>2201</v>
      </c>
      <c r="C628" s="538" t="s">
        <v>2410</v>
      </c>
      <c r="D628" s="538" t="s">
        <v>2220</v>
      </c>
      <c r="E628" s="538" t="s">
        <v>2106</v>
      </c>
      <c r="F628" s="538" t="s">
        <v>2106</v>
      </c>
      <c r="G628" s="538" t="s">
        <v>2086</v>
      </c>
      <c r="H628" s="538" t="s">
        <v>2087</v>
      </c>
      <c r="I628" s="538" t="s">
        <v>2412</v>
      </c>
      <c r="J628" s="538" t="s">
        <v>2149</v>
      </c>
    </row>
    <row r="629">
      <c r="A629" s="538" t="s">
        <v>3375</v>
      </c>
      <c r="B629" s="538" t="s">
        <v>2201</v>
      </c>
      <c r="C629" s="538" t="s">
        <v>2410</v>
      </c>
      <c r="D629" s="538" t="s">
        <v>2158</v>
      </c>
      <c r="E629" s="538" t="s">
        <v>2084</v>
      </c>
      <c r="F629" s="538" t="s">
        <v>2085</v>
      </c>
      <c r="G629" s="538" t="s">
        <v>2086</v>
      </c>
      <c r="H629" s="538" t="s">
        <v>2087</v>
      </c>
      <c r="I629" s="538" t="s">
        <v>2414</v>
      </c>
      <c r="J629" s="538" t="s">
        <v>2145</v>
      </c>
    </row>
    <row r="630">
      <c r="A630" s="539" t="s">
        <v>3375</v>
      </c>
      <c r="B630" s="539" t="s">
        <v>2201</v>
      </c>
      <c r="C630" s="539" t="s">
        <v>2410</v>
      </c>
      <c r="D630" s="539" t="s">
        <v>2105</v>
      </c>
      <c r="E630" s="539" t="s">
        <v>2106</v>
      </c>
      <c r="F630" s="539" t="s">
        <v>2106</v>
      </c>
      <c r="G630" s="539" t="s">
        <v>2086</v>
      </c>
      <c r="H630" s="539" t="s">
        <v>2087</v>
      </c>
      <c r="I630" s="539" t="s">
        <v>2415</v>
      </c>
      <c r="J630" s="539" t="s">
        <v>2416</v>
      </c>
    </row>
    <row r="631">
      <c r="A631" s="539" t="s">
        <v>3375</v>
      </c>
      <c r="B631" s="539" t="s">
        <v>2201</v>
      </c>
      <c r="C631" s="539" t="s">
        <v>2410</v>
      </c>
      <c r="D631" s="539" t="s">
        <v>2110</v>
      </c>
      <c r="E631" s="539" t="s">
        <v>2084</v>
      </c>
      <c r="F631" s="539" t="s">
        <v>2085</v>
      </c>
      <c r="G631" s="539" t="s">
        <v>2086</v>
      </c>
      <c r="H631" s="539" t="s">
        <v>2087</v>
      </c>
      <c r="I631" s="539" t="s">
        <v>2391</v>
      </c>
      <c r="J631" s="539" t="s">
        <v>2390</v>
      </c>
    </row>
    <row r="632">
      <c r="A632" s="540" t="s">
        <v>3379</v>
      </c>
      <c r="B632" s="540" t="s">
        <v>2602</v>
      </c>
      <c r="C632" s="540" t="s">
        <v>2603</v>
      </c>
      <c r="D632" s="540" t="s">
        <v>2096</v>
      </c>
      <c r="E632" s="540" t="s">
        <v>2097</v>
      </c>
      <c r="F632" s="540" t="s">
        <v>2097</v>
      </c>
      <c r="G632" s="540" t="s">
        <v>2086</v>
      </c>
      <c r="H632" s="540" t="s">
        <v>2087</v>
      </c>
      <c r="I632" s="540" t="s">
        <v>2604</v>
      </c>
      <c r="J632" s="540" t="s">
        <v>2605</v>
      </c>
    </row>
    <row r="633">
      <c r="A633" s="541" t="s">
        <v>3381</v>
      </c>
      <c r="B633" s="541" t="s">
        <v>2564</v>
      </c>
      <c r="C633" s="541" t="s">
        <v>2565</v>
      </c>
      <c r="D633" s="541" t="s">
        <v>2293</v>
      </c>
      <c r="E633" s="541" t="s">
        <v>2159</v>
      </c>
      <c r="F633" s="541" t="s">
        <v>2085</v>
      </c>
      <c r="G633" s="541" t="s">
        <v>2788</v>
      </c>
      <c r="H633" s="541" t="s">
        <v>2161</v>
      </c>
      <c r="I633" s="541" t="s">
        <v>2521</v>
      </c>
      <c r="J633" s="541" t="s">
        <v>2521</v>
      </c>
    </row>
    <row r="634">
      <c r="A634" s="542" t="s">
        <v>3381</v>
      </c>
      <c r="B634" s="542" t="s">
        <v>2564</v>
      </c>
      <c r="C634" s="542" t="s">
        <v>2565</v>
      </c>
      <c r="D634" s="542" t="s">
        <v>2096</v>
      </c>
      <c r="E634" s="542" t="s">
        <v>2173</v>
      </c>
      <c r="F634" s="542" t="s">
        <v>2174</v>
      </c>
      <c r="G634" s="542" t="s">
        <v>2175</v>
      </c>
      <c r="H634" s="542" t="s">
        <v>2161</v>
      </c>
      <c r="I634" s="542" t="s">
        <v>2566</v>
      </c>
      <c r="J634" s="542" t="s">
        <v>2566</v>
      </c>
    </row>
    <row r="635">
      <c r="A635" s="543" t="s">
        <v>3384</v>
      </c>
      <c r="B635" s="543" t="s">
        <v>2425</v>
      </c>
      <c r="C635" s="543" t="s">
        <v>2426</v>
      </c>
      <c r="D635" s="543" t="s">
        <v>2096</v>
      </c>
      <c r="E635" s="543" t="s">
        <v>2173</v>
      </c>
      <c r="F635" s="543" t="s">
        <v>2174</v>
      </c>
      <c r="G635" s="543" t="s">
        <v>2175</v>
      </c>
      <c r="H635" s="543" t="s">
        <v>2161</v>
      </c>
      <c r="I635" s="543" t="s">
        <v>3385</v>
      </c>
      <c r="J635" s="543" t="s">
        <v>3385</v>
      </c>
    </row>
    <row r="636">
      <c r="A636" s="544" t="s">
        <v>3387</v>
      </c>
      <c r="B636" s="544" t="s">
        <v>2130</v>
      </c>
      <c r="C636" s="544" t="s">
        <v>2131</v>
      </c>
      <c r="D636" s="544" t="s">
        <v>2096</v>
      </c>
      <c r="E636" s="544" t="s">
        <v>2173</v>
      </c>
      <c r="F636" s="544" t="s">
        <v>2174</v>
      </c>
      <c r="G636" s="544" t="s">
        <v>2175</v>
      </c>
      <c r="H636" s="544" t="s">
        <v>2161</v>
      </c>
      <c r="I636" s="544" t="s">
        <v>3388</v>
      </c>
      <c r="J636" s="544" t="s">
        <v>3388</v>
      </c>
    </row>
    <row r="637">
      <c r="A637" s="545" t="s">
        <v>3390</v>
      </c>
      <c r="B637" s="545" t="s">
        <v>2351</v>
      </c>
      <c r="C637" s="545" t="s">
        <v>2352</v>
      </c>
      <c r="D637" s="545" t="s">
        <v>2096</v>
      </c>
      <c r="E637" s="545" t="s">
        <v>2097</v>
      </c>
      <c r="F637" s="545" t="s">
        <v>2097</v>
      </c>
      <c r="G637" s="545" t="s">
        <v>2086</v>
      </c>
      <c r="H637" s="545" t="s">
        <v>2087</v>
      </c>
      <c r="I637" s="545" t="s">
        <v>3391</v>
      </c>
      <c r="J637" s="545" t="s">
        <v>3392</v>
      </c>
    </row>
    <row r="638">
      <c r="A638" s="546" t="s">
        <v>3394</v>
      </c>
      <c r="B638" s="546" t="s">
        <v>2156</v>
      </c>
      <c r="C638" s="546" t="s">
        <v>2314</v>
      </c>
      <c r="D638" s="546" t="s">
        <v>2158</v>
      </c>
      <c r="E638" s="546" t="s">
        <v>2159</v>
      </c>
      <c r="F638" s="546" t="s">
        <v>2085</v>
      </c>
      <c r="G638" s="546" t="s">
        <v>2160</v>
      </c>
      <c r="H638" s="546" t="s">
        <v>2161</v>
      </c>
      <c r="I638" s="546" t="s">
        <v>2315</v>
      </c>
      <c r="J638" s="546" t="s">
        <v>2315</v>
      </c>
    </row>
    <row r="639">
      <c r="A639" s="546" t="s">
        <v>3394</v>
      </c>
      <c r="B639" s="546" t="s">
        <v>2156</v>
      </c>
      <c r="C639" s="546" t="s">
        <v>2314</v>
      </c>
      <c r="D639" s="546" t="s">
        <v>2164</v>
      </c>
      <c r="E639" s="546" t="s">
        <v>2159</v>
      </c>
      <c r="F639" s="546" t="s">
        <v>2085</v>
      </c>
      <c r="G639" s="546"/>
      <c r="H639" s="546" t="s">
        <v>2161</v>
      </c>
      <c r="I639" s="546" t="s">
        <v>2165</v>
      </c>
      <c r="J639" s="546" t="s">
        <v>2165</v>
      </c>
    </row>
    <row r="640">
      <c r="A640" s="547" t="s">
        <v>3396</v>
      </c>
      <c r="B640" s="547" t="s">
        <v>2569</v>
      </c>
      <c r="C640" s="547" t="s">
        <v>2570</v>
      </c>
      <c r="D640" s="547" t="s">
        <v>2147</v>
      </c>
      <c r="E640" s="547" t="s">
        <v>2106</v>
      </c>
      <c r="F640" s="547" t="s">
        <v>2106</v>
      </c>
      <c r="G640" s="547" t="s">
        <v>2086</v>
      </c>
      <c r="H640" s="547" t="s">
        <v>2087</v>
      </c>
      <c r="I640" s="547" t="s">
        <v>3397</v>
      </c>
      <c r="J640" s="547" t="s">
        <v>3398</v>
      </c>
    </row>
    <row r="641">
      <c r="A641" s="547" t="s">
        <v>3396</v>
      </c>
      <c r="B641" s="547" t="s">
        <v>2569</v>
      </c>
      <c r="C641" s="547" t="s">
        <v>2570</v>
      </c>
      <c r="D641" s="547" t="s">
        <v>3400</v>
      </c>
      <c r="E641" s="547" t="s">
        <v>2084</v>
      </c>
      <c r="F641" s="547" t="s">
        <v>2085</v>
      </c>
      <c r="G641" s="547" t="s">
        <v>2086</v>
      </c>
      <c r="H641" s="547" t="s">
        <v>2087</v>
      </c>
      <c r="I641" s="547" t="s">
        <v>2111</v>
      </c>
      <c r="J641" s="547" t="s">
        <v>2165</v>
      </c>
    </row>
    <row r="642">
      <c r="A642" s="548" t="s">
        <v>3401</v>
      </c>
      <c r="B642" s="548" t="s">
        <v>2627</v>
      </c>
      <c r="C642" s="548" t="s">
        <v>2628</v>
      </c>
      <c r="D642" s="548" t="s">
        <v>2096</v>
      </c>
      <c r="E642" s="548" t="s">
        <v>2097</v>
      </c>
      <c r="F642" s="548" t="s">
        <v>2097</v>
      </c>
      <c r="G642" s="548" t="s">
        <v>2086</v>
      </c>
      <c r="H642" s="548" t="s">
        <v>2087</v>
      </c>
      <c r="I642" s="548" t="s">
        <v>3402</v>
      </c>
      <c r="J642" s="548" t="s">
        <v>3402</v>
      </c>
    </row>
    <row r="643">
      <c r="A643" s="549" t="s">
        <v>3401</v>
      </c>
      <c r="B643" s="549" t="s">
        <v>2627</v>
      </c>
      <c r="C643" s="549" t="s">
        <v>2628</v>
      </c>
      <c r="D643" s="549" t="s">
        <v>2119</v>
      </c>
      <c r="E643" s="549" t="s">
        <v>2097</v>
      </c>
      <c r="F643" s="549" t="s">
        <v>2097</v>
      </c>
      <c r="G643" s="549" t="s">
        <v>2086</v>
      </c>
      <c r="H643" s="549" t="s">
        <v>2087</v>
      </c>
      <c r="I643" s="549" t="s">
        <v>3404</v>
      </c>
      <c r="J643" s="549" t="s">
        <v>3404</v>
      </c>
    </row>
    <row r="644">
      <c r="A644" s="550" t="s">
        <v>3406</v>
      </c>
      <c r="B644" s="550" t="s">
        <v>2233</v>
      </c>
      <c r="C644" s="550" t="s">
        <v>2234</v>
      </c>
      <c r="D644" s="550" t="s">
        <v>2921</v>
      </c>
      <c r="E644" s="550" t="s">
        <v>2084</v>
      </c>
      <c r="F644" s="550" t="s">
        <v>2085</v>
      </c>
      <c r="G644" s="550" t="s">
        <v>2086</v>
      </c>
      <c r="H644" s="550" t="s">
        <v>2087</v>
      </c>
      <c r="I644" s="550" t="s">
        <v>2133</v>
      </c>
      <c r="J644" s="550" t="s">
        <v>2134</v>
      </c>
    </row>
    <row r="645">
      <c r="A645" s="551" t="s">
        <v>3406</v>
      </c>
      <c r="B645" s="551" t="s">
        <v>2233</v>
      </c>
      <c r="C645" s="551" t="s">
        <v>2234</v>
      </c>
      <c r="D645" s="551" t="s">
        <v>2136</v>
      </c>
      <c r="E645" s="551" t="s">
        <v>2106</v>
      </c>
      <c r="F645" s="551" t="s">
        <v>2106</v>
      </c>
      <c r="G645" s="551" t="s">
        <v>2086</v>
      </c>
      <c r="H645" s="551" t="s">
        <v>2087</v>
      </c>
      <c r="I645" s="551" t="s">
        <v>2137</v>
      </c>
      <c r="J645" s="551" t="s">
        <v>2138</v>
      </c>
    </row>
    <row r="646">
      <c r="A646" s="552" t="s">
        <v>3409</v>
      </c>
      <c r="B646" s="552" t="s">
        <v>2141</v>
      </c>
      <c r="C646" s="552" t="s">
        <v>2142</v>
      </c>
      <c r="D646" s="552" t="s">
        <v>2143</v>
      </c>
      <c r="E646" s="552" t="s">
        <v>2084</v>
      </c>
      <c r="F646" s="552" t="s">
        <v>2085</v>
      </c>
      <c r="G646" s="552" t="s">
        <v>2086</v>
      </c>
      <c r="H646" s="552" t="s">
        <v>2087</v>
      </c>
      <c r="I646" s="552" t="s">
        <v>2144</v>
      </c>
      <c r="J646" s="552" t="s">
        <v>2145</v>
      </c>
    </row>
    <row r="647">
      <c r="A647" s="552" t="s">
        <v>3409</v>
      </c>
      <c r="B647" s="552" t="s">
        <v>2141</v>
      </c>
      <c r="C647" s="552" t="s">
        <v>2142</v>
      </c>
      <c r="D647" s="552" t="s">
        <v>2147</v>
      </c>
      <c r="E647" s="552" t="s">
        <v>2106</v>
      </c>
      <c r="F647" s="552" t="s">
        <v>2106</v>
      </c>
      <c r="G647" s="552" t="s">
        <v>2086</v>
      </c>
      <c r="H647" s="552" t="s">
        <v>2087</v>
      </c>
      <c r="I647" s="552" t="s">
        <v>2148</v>
      </c>
      <c r="J647" s="552" t="s">
        <v>2149</v>
      </c>
    </row>
    <row r="648">
      <c r="A648" s="553" t="s">
        <v>3411</v>
      </c>
      <c r="B648" s="553" t="s">
        <v>2187</v>
      </c>
      <c r="C648" s="553" t="s">
        <v>3161</v>
      </c>
      <c r="D648" s="553" t="s">
        <v>2096</v>
      </c>
      <c r="E648" s="553" t="s">
        <v>2097</v>
      </c>
      <c r="F648" s="553" t="s">
        <v>2097</v>
      </c>
      <c r="G648" s="553" t="s">
        <v>2086</v>
      </c>
      <c r="H648" s="553" t="s">
        <v>2087</v>
      </c>
      <c r="I648" s="553" t="s">
        <v>3412</v>
      </c>
      <c r="J648" s="553" t="s">
        <v>3412</v>
      </c>
    </row>
    <row r="649">
      <c r="A649" s="554" t="s">
        <v>3411</v>
      </c>
      <c r="B649" s="554" t="s">
        <v>2187</v>
      </c>
      <c r="C649" s="554" t="s">
        <v>3161</v>
      </c>
      <c r="D649" s="554" t="s">
        <v>2389</v>
      </c>
      <c r="E649" s="554" t="s">
        <v>2106</v>
      </c>
      <c r="F649" s="554" t="s">
        <v>2106</v>
      </c>
      <c r="G649" s="554" t="s">
        <v>2086</v>
      </c>
      <c r="H649" s="554" t="s">
        <v>2087</v>
      </c>
      <c r="I649" s="554" t="s">
        <v>3414</v>
      </c>
      <c r="J649" s="554" t="s">
        <v>2581</v>
      </c>
    </row>
    <row r="650">
      <c r="A650" s="554" t="s">
        <v>3411</v>
      </c>
      <c r="B650" s="554" t="s">
        <v>2187</v>
      </c>
      <c r="C650" s="554" t="s">
        <v>3161</v>
      </c>
      <c r="D650" s="554" t="s">
        <v>2261</v>
      </c>
      <c r="E650" s="554" t="s">
        <v>2084</v>
      </c>
      <c r="F650" s="554" t="s">
        <v>2085</v>
      </c>
      <c r="G650" s="554" t="s">
        <v>2086</v>
      </c>
      <c r="H650" s="554" t="s">
        <v>2087</v>
      </c>
      <c r="I650" s="554" t="s">
        <v>3416</v>
      </c>
      <c r="J650" s="554" t="s">
        <v>3417</v>
      </c>
    </row>
    <row r="651">
      <c r="A651" s="555" t="s">
        <v>3411</v>
      </c>
      <c r="B651" s="555" t="s">
        <v>2187</v>
      </c>
      <c r="C651" s="555" t="s">
        <v>3161</v>
      </c>
      <c r="D651" s="555" t="s">
        <v>2119</v>
      </c>
      <c r="E651" s="555" t="s">
        <v>2097</v>
      </c>
      <c r="F651" s="555" t="s">
        <v>2097</v>
      </c>
      <c r="G651" s="555" t="s">
        <v>2086</v>
      </c>
      <c r="H651" s="555" t="s">
        <v>2087</v>
      </c>
      <c r="I651" s="555" t="s">
        <v>3418</v>
      </c>
      <c r="J651" s="555" t="s">
        <v>3419</v>
      </c>
    </row>
    <row r="652">
      <c r="A652" s="556" t="s">
        <v>3421</v>
      </c>
      <c r="B652" s="556" t="s">
        <v>2156</v>
      </c>
      <c r="C652" s="556" t="s">
        <v>2638</v>
      </c>
      <c r="D652" s="556" t="s">
        <v>2096</v>
      </c>
      <c r="E652" s="556" t="s">
        <v>2097</v>
      </c>
      <c r="F652" s="556" t="s">
        <v>2097</v>
      </c>
      <c r="G652" s="556" t="s">
        <v>2086</v>
      </c>
      <c r="H652" s="556" t="s">
        <v>2087</v>
      </c>
      <c r="I652" s="556" t="s">
        <v>2822</v>
      </c>
      <c r="J652" s="556" t="s">
        <v>2822</v>
      </c>
    </row>
    <row r="653">
      <c r="A653" s="557" t="s">
        <v>3423</v>
      </c>
      <c r="B653" s="557" t="s">
        <v>3424</v>
      </c>
      <c r="C653" s="557" t="s">
        <v>2467</v>
      </c>
      <c r="D653" s="557" t="s">
        <v>2389</v>
      </c>
      <c r="E653" s="557" t="s">
        <v>2106</v>
      </c>
      <c r="F653" s="557" t="s">
        <v>2106</v>
      </c>
      <c r="G653" s="557" t="s">
        <v>2086</v>
      </c>
      <c r="H653" s="557" t="s">
        <v>2087</v>
      </c>
      <c r="I653" s="557" t="s">
        <v>3425</v>
      </c>
      <c r="J653" s="557" t="s">
        <v>3426</v>
      </c>
    </row>
    <row r="654">
      <c r="A654" s="557" t="s">
        <v>3423</v>
      </c>
      <c r="B654" s="557" t="s">
        <v>3424</v>
      </c>
      <c r="C654" s="557" t="s">
        <v>2467</v>
      </c>
      <c r="D654" s="557" t="s">
        <v>2261</v>
      </c>
      <c r="E654" s="557" t="s">
        <v>2084</v>
      </c>
      <c r="F654" s="557" t="s">
        <v>2085</v>
      </c>
      <c r="G654" s="557" t="s">
        <v>2086</v>
      </c>
      <c r="H654" s="557" t="s">
        <v>2087</v>
      </c>
      <c r="I654" s="557" t="s">
        <v>3428</v>
      </c>
      <c r="J654" s="557" t="s">
        <v>3429</v>
      </c>
    </row>
    <row r="655">
      <c r="A655" s="558" t="s">
        <v>3430</v>
      </c>
      <c r="B655" s="558" t="s">
        <v>2243</v>
      </c>
      <c r="C655" s="558" t="s">
        <v>2395</v>
      </c>
      <c r="D655" s="558" t="s">
        <v>2096</v>
      </c>
      <c r="E655" s="558" t="s">
        <v>2097</v>
      </c>
      <c r="F655" s="558" t="s">
        <v>2097</v>
      </c>
      <c r="G655" s="558" t="s">
        <v>2086</v>
      </c>
      <c r="H655" s="558" t="s">
        <v>2087</v>
      </c>
      <c r="I655" s="558" t="s">
        <v>3431</v>
      </c>
      <c r="J655" s="558" t="s">
        <v>2212</v>
      </c>
    </row>
    <row r="656">
      <c r="A656" s="559" t="s">
        <v>3433</v>
      </c>
      <c r="B656" s="559" t="s">
        <v>2081</v>
      </c>
      <c r="C656" s="559" t="s">
        <v>2207</v>
      </c>
      <c r="D656" s="559" t="s">
        <v>2261</v>
      </c>
      <c r="E656" s="559" t="s">
        <v>2262</v>
      </c>
      <c r="F656" s="559" t="s">
        <v>2085</v>
      </c>
      <c r="G656" s="559" t="s">
        <v>2461</v>
      </c>
      <c r="H656" s="559" t="s">
        <v>2161</v>
      </c>
      <c r="I656" s="559" t="s">
        <v>2462</v>
      </c>
      <c r="J656" s="559" t="s">
        <v>2462</v>
      </c>
    </row>
    <row r="657">
      <c r="A657" s="559" t="s">
        <v>3433</v>
      </c>
      <c r="B657" s="559" t="s">
        <v>2081</v>
      </c>
      <c r="C657" s="559" t="s">
        <v>2207</v>
      </c>
      <c r="D657" s="559" t="s">
        <v>2266</v>
      </c>
      <c r="E657" s="559" t="s">
        <v>2262</v>
      </c>
      <c r="F657" s="559" t="s">
        <v>2085</v>
      </c>
      <c r="G657" s="559"/>
      <c r="H657" s="559" t="s">
        <v>2161</v>
      </c>
      <c r="I657" s="559" t="s">
        <v>2464</v>
      </c>
      <c r="J657" s="559" t="s">
        <v>2464</v>
      </c>
    </row>
    <row r="658">
      <c r="A658" s="560" t="s">
        <v>3435</v>
      </c>
      <c r="B658" s="560" t="s">
        <v>2156</v>
      </c>
      <c r="C658" s="560" t="s">
        <v>2157</v>
      </c>
      <c r="D658" s="560" t="s">
        <v>2158</v>
      </c>
      <c r="E658" s="560" t="s">
        <v>2159</v>
      </c>
      <c r="F658" s="560" t="s">
        <v>2085</v>
      </c>
      <c r="G658" s="560" t="s">
        <v>2160</v>
      </c>
      <c r="H658" s="560" t="s">
        <v>2161</v>
      </c>
      <c r="I658" s="560" t="s">
        <v>2162</v>
      </c>
      <c r="J658" s="560" t="s">
        <v>2162</v>
      </c>
    </row>
    <row r="659">
      <c r="A659" s="560" t="s">
        <v>3435</v>
      </c>
      <c r="B659" s="560" t="s">
        <v>2156</v>
      </c>
      <c r="C659" s="560" t="s">
        <v>2157</v>
      </c>
      <c r="D659" s="560" t="s">
        <v>2164</v>
      </c>
      <c r="E659" s="560" t="s">
        <v>2159</v>
      </c>
      <c r="F659" s="560" t="s">
        <v>2085</v>
      </c>
      <c r="G659" s="560"/>
      <c r="H659" s="560" t="s">
        <v>2161</v>
      </c>
      <c r="I659" s="560" t="s">
        <v>2165</v>
      </c>
      <c r="J659" s="560" t="s">
        <v>2165</v>
      </c>
    </row>
    <row r="660">
      <c r="A660" s="561" t="s">
        <v>3437</v>
      </c>
      <c r="B660" s="561" t="s">
        <v>2627</v>
      </c>
      <c r="C660" s="561" t="s">
        <v>2628</v>
      </c>
      <c r="D660" s="561" t="s">
        <v>2096</v>
      </c>
      <c r="E660" s="561" t="s">
        <v>2097</v>
      </c>
      <c r="F660" s="561" t="s">
        <v>2097</v>
      </c>
      <c r="G660" s="561" t="s">
        <v>2086</v>
      </c>
      <c r="H660" s="561" t="s">
        <v>2087</v>
      </c>
      <c r="I660" s="561" t="s">
        <v>2629</v>
      </c>
      <c r="J660" s="561" t="s">
        <v>2629</v>
      </c>
    </row>
    <row r="661">
      <c r="A661" s="562" t="s">
        <v>3437</v>
      </c>
      <c r="B661" s="562" t="s">
        <v>2627</v>
      </c>
      <c r="C661" s="562" t="s">
        <v>2628</v>
      </c>
      <c r="D661" s="562" t="s">
        <v>2119</v>
      </c>
      <c r="E661" s="562" t="s">
        <v>2097</v>
      </c>
      <c r="F661" s="562" t="s">
        <v>2097</v>
      </c>
      <c r="G661" s="562" t="s">
        <v>2086</v>
      </c>
      <c r="H661" s="562" t="s">
        <v>2087</v>
      </c>
      <c r="I661" s="562" t="s">
        <v>2631</v>
      </c>
      <c r="J661" s="562" t="s">
        <v>2631</v>
      </c>
    </row>
    <row r="662">
      <c r="A662" s="563" t="s">
        <v>3440</v>
      </c>
      <c r="B662" s="563" t="s">
        <v>2187</v>
      </c>
      <c r="C662" s="563" t="s">
        <v>2644</v>
      </c>
      <c r="D662" s="563" t="s">
        <v>2169</v>
      </c>
      <c r="E662" s="563" t="s">
        <v>2159</v>
      </c>
      <c r="F662" s="563" t="s">
        <v>2085</v>
      </c>
      <c r="G662" s="563" t="s">
        <v>2235</v>
      </c>
      <c r="H662" s="563" t="s">
        <v>2161</v>
      </c>
      <c r="I662" s="563" t="s">
        <v>2171</v>
      </c>
      <c r="J662" s="563" t="s">
        <v>2171</v>
      </c>
    </row>
    <row r="663">
      <c r="A663" s="564" t="s">
        <v>3440</v>
      </c>
      <c r="B663" s="564" t="s">
        <v>2187</v>
      </c>
      <c r="C663" s="564" t="s">
        <v>2644</v>
      </c>
      <c r="D663" s="564" t="s">
        <v>2096</v>
      </c>
      <c r="E663" s="564" t="s">
        <v>2173</v>
      </c>
      <c r="F663" s="564" t="s">
        <v>2174</v>
      </c>
      <c r="G663" s="564" t="s">
        <v>2175</v>
      </c>
      <c r="H663" s="564" t="s">
        <v>2161</v>
      </c>
      <c r="I663" s="564" t="s">
        <v>3442</v>
      </c>
      <c r="J663" s="564" t="s">
        <v>3442</v>
      </c>
    </row>
    <row r="664">
      <c r="A664" s="565" t="s">
        <v>3444</v>
      </c>
      <c r="B664" s="565" t="s">
        <v>2357</v>
      </c>
      <c r="C664" s="565" t="s">
        <v>2358</v>
      </c>
      <c r="D664" s="565" t="s">
        <v>2096</v>
      </c>
      <c r="E664" s="565" t="s">
        <v>2097</v>
      </c>
      <c r="F664" s="565" t="s">
        <v>2097</v>
      </c>
      <c r="G664" s="565" t="s">
        <v>2086</v>
      </c>
      <c r="H664" s="565" t="s">
        <v>2087</v>
      </c>
      <c r="I664" s="565" t="s">
        <v>2359</v>
      </c>
      <c r="J664" s="565" t="s">
        <v>2359</v>
      </c>
    </row>
    <row r="665">
      <c r="A665" s="566" t="s">
        <v>3446</v>
      </c>
      <c r="B665" s="566" t="s">
        <v>2193</v>
      </c>
      <c r="C665" s="566" t="s">
        <v>2422</v>
      </c>
      <c r="D665" s="566" t="s">
        <v>2537</v>
      </c>
      <c r="E665" s="566" t="s">
        <v>3447</v>
      </c>
      <c r="F665" s="566" t="s">
        <v>2085</v>
      </c>
      <c r="G665" s="566" t="s">
        <v>2160</v>
      </c>
      <c r="H665" s="566" t="s">
        <v>2161</v>
      </c>
      <c r="I665" s="566" t="s">
        <v>3097</v>
      </c>
      <c r="J665" s="566" t="s">
        <v>3097</v>
      </c>
    </row>
    <row r="666">
      <c r="A666" s="567" t="s">
        <v>3446</v>
      </c>
      <c r="B666" s="567" t="s">
        <v>2193</v>
      </c>
      <c r="C666" s="567" t="s">
        <v>2422</v>
      </c>
      <c r="D666" s="567" t="s">
        <v>2158</v>
      </c>
      <c r="E666" s="567" t="s">
        <v>2159</v>
      </c>
      <c r="F666" s="567" t="s">
        <v>2085</v>
      </c>
      <c r="G666" s="567" t="s">
        <v>2160</v>
      </c>
      <c r="H666" s="567" t="s">
        <v>2161</v>
      </c>
      <c r="I666" s="567" t="s">
        <v>3449</v>
      </c>
      <c r="J666" s="567" t="s">
        <v>3449</v>
      </c>
    </row>
    <row r="667">
      <c r="A667" s="567" t="s">
        <v>3446</v>
      </c>
      <c r="B667" s="567" t="s">
        <v>2193</v>
      </c>
      <c r="C667" s="567" t="s">
        <v>2422</v>
      </c>
      <c r="D667" s="567" t="s">
        <v>2164</v>
      </c>
      <c r="E667" s="567" t="s">
        <v>2159</v>
      </c>
      <c r="F667" s="567" t="s">
        <v>2085</v>
      </c>
      <c r="G667" s="567"/>
      <c r="H667" s="567" t="s">
        <v>2161</v>
      </c>
      <c r="I667" s="567" t="s">
        <v>2165</v>
      </c>
      <c r="J667" s="567" t="s">
        <v>2165</v>
      </c>
    </row>
    <row r="668">
      <c r="A668" s="568" t="s">
        <v>3451</v>
      </c>
      <c r="B668" s="568" t="s">
        <v>2141</v>
      </c>
      <c r="C668" s="568" t="s">
        <v>2142</v>
      </c>
      <c r="D668" s="568" t="s">
        <v>2143</v>
      </c>
      <c r="E668" s="568" t="s">
        <v>2084</v>
      </c>
      <c r="F668" s="568" t="s">
        <v>2085</v>
      </c>
      <c r="G668" s="568" t="s">
        <v>2086</v>
      </c>
      <c r="H668" s="568" t="s">
        <v>2087</v>
      </c>
      <c r="I668" s="568" t="s">
        <v>2900</v>
      </c>
      <c r="J668" s="568" t="s">
        <v>3061</v>
      </c>
    </row>
    <row r="669">
      <c r="A669" s="568" t="s">
        <v>3451</v>
      </c>
      <c r="B669" s="568" t="s">
        <v>2141</v>
      </c>
      <c r="C669" s="568" t="s">
        <v>2142</v>
      </c>
      <c r="D669" s="568" t="s">
        <v>2147</v>
      </c>
      <c r="E669" s="568" t="s">
        <v>2106</v>
      </c>
      <c r="F669" s="568" t="s">
        <v>2106</v>
      </c>
      <c r="G669" s="568" t="s">
        <v>2086</v>
      </c>
      <c r="H669" s="568" t="s">
        <v>2087</v>
      </c>
      <c r="I669" s="568" t="s">
        <v>2902</v>
      </c>
      <c r="J669" s="568" t="s">
        <v>3063</v>
      </c>
    </row>
    <row r="670">
      <c r="A670" s="569" t="s">
        <v>3451</v>
      </c>
      <c r="B670" s="569" t="s">
        <v>2141</v>
      </c>
      <c r="C670" s="569" t="s">
        <v>2142</v>
      </c>
      <c r="D670" s="569" t="s">
        <v>2220</v>
      </c>
      <c r="E670" s="569" t="s">
        <v>2106</v>
      </c>
      <c r="F670" s="569" t="s">
        <v>2106</v>
      </c>
      <c r="G670" s="569" t="s">
        <v>2086</v>
      </c>
      <c r="H670" s="569" t="s">
        <v>2087</v>
      </c>
      <c r="I670" s="569" t="s">
        <v>2221</v>
      </c>
      <c r="J670" s="569" t="s">
        <v>2222</v>
      </c>
    </row>
    <row r="671">
      <c r="A671" s="569" t="s">
        <v>3451</v>
      </c>
      <c r="B671" s="569" t="s">
        <v>2141</v>
      </c>
      <c r="C671" s="569" t="s">
        <v>2142</v>
      </c>
      <c r="D671" s="569" t="s">
        <v>2158</v>
      </c>
      <c r="E671" s="569" t="s">
        <v>2084</v>
      </c>
      <c r="F671" s="569" t="s">
        <v>2085</v>
      </c>
      <c r="G671" s="569" t="s">
        <v>2086</v>
      </c>
      <c r="H671" s="569" t="s">
        <v>2087</v>
      </c>
      <c r="I671" s="569" t="s">
        <v>2224</v>
      </c>
      <c r="J671" s="569" t="s">
        <v>2225</v>
      </c>
    </row>
    <row r="672">
      <c r="A672" s="570" t="s">
        <v>3451</v>
      </c>
      <c r="B672" s="570" t="s">
        <v>2141</v>
      </c>
      <c r="C672" s="570" t="s">
        <v>2142</v>
      </c>
      <c r="D672" s="570" t="s">
        <v>2096</v>
      </c>
      <c r="E672" s="570" t="s">
        <v>2097</v>
      </c>
      <c r="F672" s="570" t="s">
        <v>2097</v>
      </c>
      <c r="G672" s="570" t="s">
        <v>2086</v>
      </c>
      <c r="H672" s="570" t="s">
        <v>2087</v>
      </c>
      <c r="I672" s="570" t="s">
        <v>2226</v>
      </c>
      <c r="J672" s="570" t="s">
        <v>2227</v>
      </c>
    </row>
    <row r="673">
      <c r="A673" s="571" t="s">
        <v>3455</v>
      </c>
      <c r="B673" s="571" t="s">
        <v>2156</v>
      </c>
      <c r="C673" s="571" t="s">
        <v>2157</v>
      </c>
      <c r="D673" s="571" t="s">
        <v>2158</v>
      </c>
      <c r="E673" s="571" t="s">
        <v>2159</v>
      </c>
      <c r="F673" s="571" t="s">
        <v>2085</v>
      </c>
      <c r="G673" s="571" t="s">
        <v>2160</v>
      </c>
      <c r="H673" s="571" t="s">
        <v>2161</v>
      </c>
      <c r="I673" s="571" t="s">
        <v>2315</v>
      </c>
      <c r="J673" s="571" t="s">
        <v>2315</v>
      </c>
    </row>
    <row r="674">
      <c r="A674" s="571" t="s">
        <v>3455</v>
      </c>
      <c r="B674" s="571" t="s">
        <v>2156</v>
      </c>
      <c r="C674" s="571" t="s">
        <v>2157</v>
      </c>
      <c r="D674" s="571" t="s">
        <v>2164</v>
      </c>
      <c r="E674" s="571" t="s">
        <v>2159</v>
      </c>
      <c r="F674" s="571" t="s">
        <v>2085</v>
      </c>
      <c r="G674" s="571"/>
      <c r="H674" s="571" t="s">
        <v>2161</v>
      </c>
      <c r="I674" s="571" t="s">
        <v>2165</v>
      </c>
      <c r="J674" s="571" t="s">
        <v>2165</v>
      </c>
    </row>
    <row r="675">
      <c r="A675" s="572" t="s">
        <v>3457</v>
      </c>
      <c r="B675" s="572" t="s">
        <v>2193</v>
      </c>
      <c r="C675" s="572" t="s">
        <v>2194</v>
      </c>
      <c r="D675" s="572" t="s">
        <v>2096</v>
      </c>
      <c r="E675" s="572" t="s">
        <v>2097</v>
      </c>
      <c r="F675" s="572" t="s">
        <v>2097</v>
      </c>
      <c r="G675" s="572" t="s">
        <v>2086</v>
      </c>
      <c r="H675" s="572" t="s">
        <v>2087</v>
      </c>
      <c r="I675" s="572" t="s">
        <v>2195</v>
      </c>
      <c r="J675" s="572" t="s">
        <v>2195</v>
      </c>
    </row>
    <row r="676">
      <c r="A676" s="573" t="s">
        <v>3459</v>
      </c>
      <c r="B676" s="573" t="s">
        <v>2081</v>
      </c>
      <c r="C676" s="573" t="s">
        <v>2207</v>
      </c>
      <c r="D676" s="573" t="s">
        <v>2096</v>
      </c>
      <c r="E676" s="573" t="s">
        <v>2173</v>
      </c>
      <c r="F676" s="573" t="s">
        <v>2174</v>
      </c>
      <c r="G676" s="573" t="s">
        <v>2175</v>
      </c>
      <c r="H676" s="573" t="s">
        <v>2161</v>
      </c>
      <c r="I676" s="573" t="s">
        <v>2230</v>
      </c>
      <c r="J676" s="573" t="s">
        <v>2230</v>
      </c>
    </row>
    <row r="677">
      <c r="A677" s="574" t="s">
        <v>3461</v>
      </c>
      <c r="B677" s="574" t="s">
        <v>2515</v>
      </c>
      <c r="C677" s="574" t="s">
        <v>2516</v>
      </c>
      <c r="D677" s="574" t="s">
        <v>2105</v>
      </c>
      <c r="E677" s="574" t="s">
        <v>2106</v>
      </c>
      <c r="F677" s="574" t="s">
        <v>2106</v>
      </c>
      <c r="G677" s="574" t="s">
        <v>2086</v>
      </c>
      <c r="H677" s="574" t="s">
        <v>2087</v>
      </c>
      <c r="I677" s="574" t="s">
        <v>2522</v>
      </c>
      <c r="J677" s="574" t="s">
        <v>2291</v>
      </c>
    </row>
    <row r="678">
      <c r="A678" s="574" t="s">
        <v>3461</v>
      </c>
      <c r="B678" s="574" t="s">
        <v>2515</v>
      </c>
      <c r="C678" s="574" t="s">
        <v>2516</v>
      </c>
      <c r="D678" s="574" t="s">
        <v>2110</v>
      </c>
      <c r="E678" s="574" t="s">
        <v>2084</v>
      </c>
      <c r="F678" s="574" t="s">
        <v>2085</v>
      </c>
      <c r="G678" s="574" t="s">
        <v>2086</v>
      </c>
      <c r="H678" s="574" t="s">
        <v>2087</v>
      </c>
      <c r="I678" s="574" t="s">
        <v>2111</v>
      </c>
      <c r="J678" s="574" t="s">
        <v>2124</v>
      </c>
    </row>
    <row r="679">
      <c r="A679" s="575" t="s">
        <v>3463</v>
      </c>
      <c r="B679" s="575" t="s">
        <v>2187</v>
      </c>
      <c r="C679" s="575" t="s">
        <v>3161</v>
      </c>
      <c r="D679" s="575" t="s">
        <v>2389</v>
      </c>
      <c r="E679" s="575" t="s">
        <v>2106</v>
      </c>
      <c r="F679" s="575" t="s">
        <v>2106</v>
      </c>
      <c r="G679" s="575" t="s">
        <v>2086</v>
      </c>
      <c r="H679" s="575" t="s">
        <v>2087</v>
      </c>
      <c r="I679" s="575" t="s">
        <v>3464</v>
      </c>
      <c r="J679" s="575" t="s">
        <v>2581</v>
      </c>
    </row>
    <row r="680">
      <c r="A680" s="575" t="s">
        <v>3463</v>
      </c>
      <c r="B680" s="575" t="s">
        <v>2187</v>
      </c>
      <c r="C680" s="575" t="s">
        <v>3161</v>
      </c>
      <c r="D680" s="575" t="s">
        <v>2261</v>
      </c>
      <c r="E680" s="575" t="s">
        <v>2084</v>
      </c>
      <c r="F680" s="575" t="s">
        <v>2085</v>
      </c>
      <c r="G680" s="575" t="s">
        <v>2086</v>
      </c>
      <c r="H680" s="575" t="s">
        <v>2087</v>
      </c>
      <c r="I680" s="575" t="s">
        <v>3466</v>
      </c>
      <c r="J680" s="575" t="s">
        <v>3417</v>
      </c>
    </row>
    <row r="681">
      <c r="A681" s="576" t="s">
        <v>3463</v>
      </c>
      <c r="B681" s="576" t="s">
        <v>2187</v>
      </c>
      <c r="C681" s="576" t="s">
        <v>3161</v>
      </c>
      <c r="D681" s="576" t="s">
        <v>2119</v>
      </c>
      <c r="E681" s="576" t="s">
        <v>2097</v>
      </c>
      <c r="F681" s="576" t="s">
        <v>2097</v>
      </c>
      <c r="G681" s="576" t="s">
        <v>2086</v>
      </c>
      <c r="H681" s="576" t="s">
        <v>2087</v>
      </c>
      <c r="I681" s="576" t="s">
        <v>3467</v>
      </c>
      <c r="J681" s="576" t="s">
        <v>3468</v>
      </c>
    </row>
    <row r="682">
      <c r="A682" s="577" t="s">
        <v>3470</v>
      </c>
      <c r="B682" s="577" t="s">
        <v>2201</v>
      </c>
      <c r="C682" s="577" t="s">
        <v>2202</v>
      </c>
      <c r="D682" s="577" t="s">
        <v>2096</v>
      </c>
      <c r="E682" s="577" t="s">
        <v>2097</v>
      </c>
      <c r="F682" s="577" t="s">
        <v>2097</v>
      </c>
      <c r="G682" s="577" t="s">
        <v>2086</v>
      </c>
      <c r="H682" s="577" t="s">
        <v>2087</v>
      </c>
      <c r="I682" s="577" t="s">
        <v>2781</v>
      </c>
      <c r="J682" s="577" t="s">
        <v>2781</v>
      </c>
    </row>
    <row r="683">
      <c r="A683" s="578" t="s">
        <v>3470</v>
      </c>
      <c r="B683" s="578" t="s">
        <v>2201</v>
      </c>
      <c r="C683" s="578" t="s">
        <v>2202</v>
      </c>
      <c r="D683" s="578" t="s">
        <v>2119</v>
      </c>
      <c r="E683" s="578" t="s">
        <v>2097</v>
      </c>
      <c r="F683" s="578" t="s">
        <v>2097</v>
      </c>
      <c r="G683" s="578" t="s">
        <v>2086</v>
      </c>
      <c r="H683" s="578" t="s">
        <v>2087</v>
      </c>
      <c r="I683" s="578" t="s">
        <v>2781</v>
      </c>
      <c r="J683" s="578" t="s">
        <v>2781</v>
      </c>
    </row>
    <row r="684">
      <c r="A684" s="579" t="s">
        <v>3473</v>
      </c>
      <c r="B684" s="579" t="s">
        <v>2193</v>
      </c>
      <c r="C684" s="579" t="s">
        <v>2618</v>
      </c>
      <c r="D684" s="579" t="s">
        <v>2096</v>
      </c>
      <c r="E684" s="579" t="s">
        <v>2173</v>
      </c>
      <c r="F684" s="579" t="s">
        <v>2174</v>
      </c>
      <c r="G684" s="579" t="s">
        <v>2175</v>
      </c>
      <c r="H684" s="579" t="s">
        <v>2161</v>
      </c>
      <c r="I684" s="579" t="s">
        <v>3474</v>
      </c>
      <c r="J684" s="579" t="s">
        <v>3474</v>
      </c>
    </row>
    <row r="685">
      <c r="A685" s="580" t="s">
        <v>3473</v>
      </c>
      <c r="B685" s="580" t="s">
        <v>2193</v>
      </c>
      <c r="C685" s="580" t="s">
        <v>2618</v>
      </c>
      <c r="D685" s="580" t="s">
        <v>2261</v>
      </c>
      <c r="E685" s="580" t="s">
        <v>2262</v>
      </c>
      <c r="F685" s="580" t="s">
        <v>2085</v>
      </c>
      <c r="G685" s="580" t="s">
        <v>2263</v>
      </c>
      <c r="H685" s="580" t="s">
        <v>2161</v>
      </c>
      <c r="I685" s="580" t="s">
        <v>3476</v>
      </c>
      <c r="J685" s="580" t="s">
        <v>3476</v>
      </c>
    </row>
    <row r="686">
      <c r="A686" s="580" t="s">
        <v>3473</v>
      </c>
      <c r="B686" s="580" t="s">
        <v>2193</v>
      </c>
      <c r="C686" s="580" t="s">
        <v>2618</v>
      </c>
      <c r="D686" s="580" t="s">
        <v>2266</v>
      </c>
      <c r="E686" s="580" t="s">
        <v>2262</v>
      </c>
      <c r="F686" s="580" t="s">
        <v>2085</v>
      </c>
      <c r="G686" s="580"/>
      <c r="H686" s="580" t="s">
        <v>2161</v>
      </c>
      <c r="I686" s="580" t="s">
        <v>2137</v>
      </c>
      <c r="J686" s="580" t="s">
        <v>2137</v>
      </c>
    </row>
    <row r="687">
      <c r="A687" s="581" t="s">
        <v>3478</v>
      </c>
      <c r="B687" s="581" t="s">
        <v>2193</v>
      </c>
      <c r="C687" s="581" t="s">
        <v>2194</v>
      </c>
      <c r="D687" s="581" t="s">
        <v>2096</v>
      </c>
      <c r="E687" s="581" t="s">
        <v>2097</v>
      </c>
      <c r="F687" s="581" t="s">
        <v>2097</v>
      </c>
      <c r="G687" s="581" t="s">
        <v>2086</v>
      </c>
      <c r="H687" s="581" t="s">
        <v>2087</v>
      </c>
      <c r="I687" s="581" t="s">
        <v>2195</v>
      </c>
      <c r="J687" s="581" t="s">
        <v>2195</v>
      </c>
    </row>
    <row r="688">
      <c r="A688" s="582" t="s">
        <v>3480</v>
      </c>
      <c r="B688" s="582" t="s">
        <v>2313</v>
      </c>
      <c r="C688" s="582" t="s">
        <v>2314</v>
      </c>
      <c r="D688" s="582" t="s">
        <v>2158</v>
      </c>
      <c r="E688" s="582" t="s">
        <v>2159</v>
      </c>
      <c r="F688" s="582" t="s">
        <v>2085</v>
      </c>
      <c r="G688" s="582" t="s">
        <v>2160</v>
      </c>
      <c r="H688" s="582" t="s">
        <v>2161</v>
      </c>
      <c r="I688" s="582" t="s">
        <v>2315</v>
      </c>
      <c r="J688" s="582" t="s">
        <v>2315</v>
      </c>
    </row>
    <row r="689">
      <c r="A689" s="582" t="s">
        <v>3480</v>
      </c>
      <c r="B689" s="582" t="s">
        <v>2313</v>
      </c>
      <c r="C689" s="582" t="s">
        <v>2314</v>
      </c>
      <c r="D689" s="582" t="s">
        <v>2164</v>
      </c>
      <c r="E689" s="582" t="s">
        <v>2159</v>
      </c>
      <c r="F689" s="582" t="s">
        <v>2085</v>
      </c>
      <c r="G689" s="582"/>
      <c r="H689" s="582" t="s">
        <v>2161</v>
      </c>
      <c r="I689" s="582" t="s">
        <v>2165</v>
      </c>
      <c r="J689" s="582" t="s">
        <v>2165</v>
      </c>
    </row>
    <row r="690">
      <c r="A690" s="583" t="s">
        <v>3480</v>
      </c>
      <c r="B690" s="583" t="s">
        <v>2313</v>
      </c>
      <c r="C690" s="583" t="s">
        <v>2314</v>
      </c>
      <c r="D690" s="583" t="s">
        <v>2096</v>
      </c>
      <c r="E690" s="583" t="s">
        <v>2173</v>
      </c>
      <c r="F690" s="583" t="s">
        <v>2174</v>
      </c>
      <c r="G690" s="583" t="s">
        <v>2175</v>
      </c>
      <c r="H690" s="583" t="s">
        <v>2161</v>
      </c>
      <c r="I690" s="583" t="s">
        <v>2317</v>
      </c>
      <c r="J690" s="583" t="s">
        <v>2317</v>
      </c>
    </row>
    <row r="691">
      <c r="A691" s="584" t="s">
        <v>3483</v>
      </c>
      <c r="B691" s="584" t="s">
        <v>2201</v>
      </c>
      <c r="C691" s="584" t="s">
        <v>2202</v>
      </c>
      <c r="D691" s="584" t="s">
        <v>2096</v>
      </c>
      <c r="E691" s="584" t="s">
        <v>2097</v>
      </c>
      <c r="F691" s="584" t="s">
        <v>2097</v>
      </c>
      <c r="G691" s="584" t="s">
        <v>2086</v>
      </c>
      <c r="H691" s="584" t="s">
        <v>2087</v>
      </c>
      <c r="I691" s="584" t="s">
        <v>3484</v>
      </c>
      <c r="J691" s="584" t="s">
        <v>3484</v>
      </c>
    </row>
    <row r="692">
      <c r="A692" s="585" t="s">
        <v>3486</v>
      </c>
      <c r="B692" s="585" t="s">
        <v>2141</v>
      </c>
      <c r="C692" s="585" t="s">
        <v>2142</v>
      </c>
      <c r="D692" s="585" t="s">
        <v>2143</v>
      </c>
      <c r="E692" s="585" t="s">
        <v>2084</v>
      </c>
      <c r="F692" s="585" t="s">
        <v>2085</v>
      </c>
      <c r="G692" s="585" t="s">
        <v>2086</v>
      </c>
      <c r="H692" s="585" t="s">
        <v>2087</v>
      </c>
      <c r="I692" s="585" t="s">
        <v>3036</v>
      </c>
      <c r="J692" s="585" t="s">
        <v>3037</v>
      </c>
    </row>
    <row r="693">
      <c r="A693" s="585" t="s">
        <v>3486</v>
      </c>
      <c r="B693" s="585" t="s">
        <v>2141</v>
      </c>
      <c r="C693" s="585" t="s">
        <v>2142</v>
      </c>
      <c r="D693" s="585" t="s">
        <v>2147</v>
      </c>
      <c r="E693" s="585" t="s">
        <v>2106</v>
      </c>
      <c r="F693" s="585" t="s">
        <v>2106</v>
      </c>
      <c r="G693" s="585" t="s">
        <v>2086</v>
      </c>
      <c r="H693" s="585" t="s">
        <v>2087</v>
      </c>
      <c r="I693" s="585" t="s">
        <v>3039</v>
      </c>
      <c r="J693" s="585" t="s">
        <v>3040</v>
      </c>
    </row>
    <row r="694">
      <c r="A694" s="586" t="s">
        <v>3486</v>
      </c>
      <c r="B694" s="586" t="s">
        <v>2141</v>
      </c>
      <c r="C694" s="586" t="s">
        <v>2142</v>
      </c>
      <c r="D694" s="586" t="s">
        <v>2220</v>
      </c>
      <c r="E694" s="586" t="s">
        <v>2106</v>
      </c>
      <c r="F694" s="586" t="s">
        <v>2106</v>
      </c>
      <c r="G694" s="586" t="s">
        <v>2086</v>
      </c>
      <c r="H694" s="586" t="s">
        <v>2087</v>
      </c>
      <c r="I694" s="586" t="s">
        <v>3488</v>
      </c>
      <c r="J694" s="586" t="s">
        <v>2522</v>
      </c>
    </row>
    <row r="695">
      <c r="A695" s="586" t="s">
        <v>3486</v>
      </c>
      <c r="B695" s="586" t="s">
        <v>2141</v>
      </c>
      <c r="C695" s="586" t="s">
        <v>2142</v>
      </c>
      <c r="D695" s="586" t="s">
        <v>2158</v>
      </c>
      <c r="E695" s="586" t="s">
        <v>2084</v>
      </c>
      <c r="F695" s="586" t="s">
        <v>2085</v>
      </c>
      <c r="G695" s="586" t="s">
        <v>2086</v>
      </c>
      <c r="H695" s="586" t="s">
        <v>2087</v>
      </c>
      <c r="I695" s="586" t="s">
        <v>3490</v>
      </c>
      <c r="J695" s="586" t="s">
        <v>3491</v>
      </c>
    </row>
    <row r="696">
      <c r="A696" s="587" t="s">
        <v>3492</v>
      </c>
      <c r="B696" s="587" t="s">
        <v>2362</v>
      </c>
      <c r="C696" s="587" t="s">
        <v>2467</v>
      </c>
      <c r="D696" s="587" t="s">
        <v>2096</v>
      </c>
      <c r="E696" s="587" t="s">
        <v>2097</v>
      </c>
      <c r="F696" s="587" t="s">
        <v>2097</v>
      </c>
      <c r="G696" s="587" t="s">
        <v>2086</v>
      </c>
      <c r="H696" s="587" t="s">
        <v>2087</v>
      </c>
      <c r="I696" s="587" t="s">
        <v>3493</v>
      </c>
      <c r="J696" s="587" t="s">
        <v>3290</v>
      </c>
    </row>
    <row r="697">
      <c r="A697" s="588" t="s">
        <v>3495</v>
      </c>
      <c r="B697" s="588" t="s">
        <v>3009</v>
      </c>
      <c r="C697" s="588" t="s">
        <v>3496</v>
      </c>
      <c r="D697" s="588" t="s">
        <v>2672</v>
      </c>
      <c r="E697" s="588" t="s">
        <v>2106</v>
      </c>
      <c r="F697" s="588" t="s">
        <v>2106</v>
      </c>
      <c r="G697" s="588" t="s">
        <v>2086</v>
      </c>
      <c r="H697" s="588" t="s">
        <v>2087</v>
      </c>
      <c r="I697" s="588" t="s">
        <v>2377</v>
      </c>
      <c r="J697" s="588" t="s">
        <v>2128</v>
      </c>
    </row>
    <row r="698">
      <c r="A698" s="588" t="s">
        <v>3495</v>
      </c>
      <c r="B698" s="588" t="s">
        <v>3009</v>
      </c>
      <c r="C698" s="588" t="s">
        <v>3496</v>
      </c>
      <c r="D698" s="588" t="s">
        <v>2674</v>
      </c>
      <c r="E698" s="588" t="s">
        <v>2380</v>
      </c>
      <c r="F698" s="588" t="s">
        <v>2085</v>
      </c>
      <c r="G698" s="588" t="s">
        <v>2086</v>
      </c>
      <c r="H698" s="588" t="s">
        <v>2087</v>
      </c>
      <c r="I698" s="588" t="s">
        <v>2280</v>
      </c>
      <c r="J698" s="588" t="s">
        <v>2464</v>
      </c>
    </row>
    <row r="699">
      <c r="A699" s="589" t="s">
        <v>3495</v>
      </c>
      <c r="B699" s="589" t="s">
        <v>3009</v>
      </c>
      <c r="C699" s="589" t="s">
        <v>3496</v>
      </c>
      <c r="D699" s="589" t="s">
        <v>2493</v>
      </c>
      <c r="E699" s="589" t="s">
        <v>2106</v>
      </c>
      <c r="F699" s="589" t="s">
        <v>2106</v>
      </c>
      <c r="G699" s="589" t="s">
        <v>2086</v>
      </c>
      <c r="H699" s="589" t="s">
        <v>2087</v>
      </c>
      <c r="I699" s="589" t="s">
        <v>2377</v>
      </c>
      <c r="J699" s="589" t="s">
        <v>2138</v>
      </c>
    </row>
    <row r="700">
      <c r="A700" s="589" t="s">
        <v>3495</v>
      </c>
      <c r="B700" s="589" t="s">
        <v>3009</v>
      </c>
      <c r="C700" s="589" t="s">
        <v>3496</v>
      </c>
      <c r="D700" s="589" t="s">
        <v>2497</v>
      </c>
      <c r="E700" s="589" t="s">
        <v>2380</v>
      </c>
      <c r="F700" s="589" t="s">
        <v>2085</v>
      </c>
      <c r="G700" s="589" t="s">
        <v>2086</v>
      </c>
      <c r="H700" s="589" t="s">
        <v>2087</v>
      </c>
      <c r="I700" s="589" t="s">
        <v>2128</v>
      </c>
      <c r="J700" s="589" t="s">
        <v>2137</v>
      </c>
    </row>
    <row r="701">
      <c r="A701" s="590" t="s">
        <v>3495</v>
      </c>
      <c r="B701" s="590" t="s">
        <v>3009</v>
      </c>
      <c r="C701" s="590" t="s">
        <v>3496</v>
      </c>
      <c r="D701" s="590" t="s">
        <v>2096</v>
      </c>
      <c r="E701" s="590" t="s">
        <v>2097</v>
      </c>
      <c r="F701" s="590" t="s">
        <v>2097</v>
      </c>
      <c r="G701" s="590" t="s">
        <v>2086</v>
      </c>
      <c r="H701" s="590" t="s">
        <v>2087</v>
      </c>
      <c r="I701" s="590" t="s">
        <v>3319</v>
      </c>
      <c r="J701" s="590" t="s">
        <v>3320</v>
      </c>
    </row>
    <row r="702">
      <c r="A702" s="591" t="s">
        <v>3495</v>
      </c>
      <c r="B702" s="591" t="s">
        <v>3009</v>
      </c>
      <c r="C702" s="591" t="s">
        <v>3496</v>
      </c>
      <c r="D702" s="591" t="s">
        <v>2119</v>
      </c>
      <c r="E702" s="591" t="s">
        <v>2097</v>
      </c>
      <c r="F702" s="591" t="s">
        <v>2097</v>
      </c>
      <c r="G702" s="591" t="s">
        <v>2086</v>
      </c>
      <c r="H702" s="591" t="s">
        <v>2087</v>
      </c>
      <c r="I702" s="591" t="s">
        <v>3500</v>
      </c>
      <c r="J702" s="591" t="s">
        <v>3323</v>
      </c>
    </row>
    <row r="703">
      <c r="A703" s="592" t="s">
        <v>3502</v>
      </c>
      <c r="B703" s="592" t="s">
        <v>2829</v>
      </c>
      <c r="C703" s="592" t="s">
        <v>2516</v>
      </c>
      <c r="D703" s="592" t="s">
        <v>2105</v>
      </c>
      <c r="E703" s="592" t="s">
        <v>2106</v>
      </c>
      <c r="F703" s="592" t="s">
        <v>2106</v>
      </c>
      <c r="G703" s="592" t="s">
        <v>2086</v>
      </c>
      <c r="H703" s="592" t="s">
        <v>2087</v>
      </c>
      <c r="I703" s="592" t="s">
        <v>2522</v>
      </c>
      <c r="J703" s="592" t="s">
        <v>2291</v>
      </c>
    </row>
    <row r="704">
      <c r="A704" s="592" t="s">
        <v>3502</v>
      </c>
      <c r="B704" s="592" t="s">
        <v>2829</v>
      </c>
      <c r="C704" s="592" t="s">
        <v>2516</v>
      </c>
      <c r="D704" s="592" t="s">
        <v>2110</v>
      </c>
      <c r="E704" s="592" t="s">
        <v>2084</v>
      </c>
      <c r="F704" s="592" t="s">
        <v>2085</v>
      </c>
      <c r="G704" s="592" t="s">
        <v>2086</v>
      </c>
      <c r="H704" s="592" t="s">
        <v>2087</v>
      </c>
      <c r="I704" s="592" t="s">
        <v>2111</v>
      </c>
      <c r="J704" s="592" t="s">
        <v>2124</v>
      </c>
    </row>
    <row r="705">
      <c r="A705" s="593" t="s">
        <v>3504</v>
      </c>
      <c r="B705" s="593" t="s">
        <v>2602</v>
      </c>
      <c r="C705" s="593" t="s">
        <v>2603</v>
      </c>
      <c r="D705" s="593" t="s">
        <v>2096</v>
      </c>
      <c r="E705" s="593" t="s">
        <v>2097</v>
      </c>
      <c r="F705" s="593" t="s">
        <v>2097</v>
      </c>
      <c r="G705" s="593" t="s">
        <v>2086</v>
      </c>
      <c r="H705" s="593" t="s">
        <v>2087</v>
      </c>
      <c r="I705" s="593" t="s">
        <v>2604</v>
      </c>
      <c r="J705" s="593" t="s">
        <v>2605</v>
      </c>
    </row>
    <row r="706">
      <c r="A706" s="594" t="s">
        <v>3506</v>
      </c>
      <c r="B706" s="594" t="s">
        <v>2193</v>
      </c>
      <c r="C706" s="594" t="s">
        <v>2194</v>
      </c>
      <c r="D706" s="594" t="s">
        <v>2096</v>
      </c>
      <c r="E706" s="594" t="s">
        <v>2097</v>
      </c>
      <c r="F706" s="594" t="s">
        <v>2097</v>
      </c>
      <c r="G706" s="594" t="s">
        <v>2086</v>
      </c>
      <c r="H706" s="594" t="s">
        <v>2087</v>
      </c>
      <c r="I706" s="594" t="s">
        <v>2251</v>
      </c>
      <c r="J706" s="594" t="s">
        <v>2251</v>
      </c>
    </row>
    <row r="707">
      <c r="A707" s="595" t="s">
        <v>3508</v>
      </c>
      <c r="B707" s="595" t="s">
        <v>2081</v>
      </c>
      <c r="C707" s="595" t="s">
        <v>2871</v>
      </c>
      <c r="D707" s="595" t="s">
        <v>2249</v>
      </c>
      <c r="E707" s="595" t="s">
        <v>2468</v>
      </c>
      <c r="F707" s="595" t="s">
        <v>2085</v>
      </c>
      <c r="G707" s="595" t="s">
        <v>3342</v>
      </c>
      <c r="H707" s="595" t="s">
        <v>2161</v>
      </c>
      <c r="I707" s="595" t="s">
        <v>2133</v>
      </c>
      <c r="J707" s="595" t="s">
        <v>2133</v>
      </c>
    </row>
    <row r="708">
      <c r="A708" s="596" t="s">
        <v>3508</v>
      </c>
      <c r="B708" s="596" t="s">
        <v>2081</v>
      </c>
      <c r="C708" s="596" t="s">
        <v>2871</v>
      </c>
      <c r="D708" s="596" t="s">
        <v>2096</v>
      </c>
      <c r="E708" s="596" t="s">
        <v>2173</v>
      </c>
      <c r="F708" s="596" t="s">
        <v>2174</v>
      </c>
      <c r="G708" s="596" t="s">
        <v>2175</v>
      </c>
      <c r="H708" s="596" t="s">
        <v>2161</v>
      </c>
      <c r="I708" s="596" t="s">
        <v>3510</v>
      </c>
      <c r="J708" s="596" t="s">
        <v>3510</v>
      </c>
    </row>
    <row r="709">
      <c r="A709" s="597" t="s">
        <v>3512</v>
      </c>
      <c r="B709" s="597" t="s">
        <v>2796</v>
      </c>
      <c r="C709" s="597" t="s">
        <v>2797</v>
      </c>
      <c r="D709" s="597" t="s">
        <v>2096</v>
      </c>
      <c r="E709" s="597" t="s">
        <v>2097</v>
      </c>
      <c r="F709" s="597" t="s">
        <v>2097</v>
      </c>
      <c r="G709" s="597" t="s">
        <v>2086</v>
      </c>
      <c r="H709" s="597" t="s">
        <v>2087</v>
      </c>
      <c r="I709" s="597" t="s">
        <v>2946</v>
      </c>
      <c r="J709" s="597" t="s">
        <v>2946</v>
      </c>
    </row>
    <row r="710">
      <c r="A710" s="598" t="s">
        <v>3514</v>
      </c>
      <c r="B710" s="598" t="s">
        <v>2201</v>
      </c>
      <c r="C710" s="598" t="s">
        <v>2202</v>
      </c>
      <c r="D710" s="598" t="s">
        <v>2096</v>
      </c>
      <c r="E710" s="598" t="s">
        <v>2097</v>
      </c>
      <c r="F710" s="598" t="s">
        <v>2097</v>
      </c>
      <c r="G710" s="598" t="s">
        <v>2086</v>
      </c>
      <c r="H710" s="598" t="s">
        <v>2087</v>
      </c>
      <c r="I710" s="598" t="s">
        <v>2342</v>
      </c>
      <c r="J710" s="598" t="s">
        <v>2342</v>
      </c>
    </row>
    <row r="711">
      <c r="A711" s="599" t="s">
        <v>3514</v>
      </c>
      <c r="B711" s="599" t="s">
        <v>2201</v>
      </c>
      <c r="C711" s="599" t="s">
        <v>2202</v>
      </c>
      <c r="D711" s="599" t="s">
        <v>2119</v>
      </c>
      <c r="E711" s="599" t="s">
        <v>2097</v>
      </c>
      <c r="F711" s="599" t="s">
        <v>2097</v>
      </c>
      <c r="G711" s="599" t="s">
        <v>2086</v>
      </c>
      <c r="H711" s="599" t="s">
        <v>2087</v>
      </c>
      <c r="I711" s="599" t="s">
        <v>2342</v>
      </c>
      <c r="J711" s="599" t="s">
        <v>2342</v>
      </c>
    </row>
    <row r="712">
      <c r="A712" s="600" t="s">
        <v>3517</v>
      </c>
      <c r="B712" s="600" t="s">
        <v>2141</v>
      </c>
      <c r="C712" s="600" t="s">
        <v>2142</v>
      </c>
      <c r="D712" s="600" t="s">
        <v>2143</v>
      </c>
      <c r="E712" s="600" t="s">
        <v>2084</v>
      </c>
      <c r="F712" s="600" t="s">
        <v>2085</v>
      </c>
      <c r="G712" s="600" t="s">
        <v>2086</v>
      </c>
      <c r="H712" s="600" t="s">
        <v>2087</v>
      </c>
      <c r="I712" s="600" t="s">
        <v>2144</v>
      </c>
      <c r="J712" s="600" t="s">
        <v>2145</v>
      </c>
    </row>
    <row r="713">
      <c r="A713" s="600" t="s">
        <v>3517</v>
      </c>
      <c r="B713" s="600" t="s">
        <v>2141</v>
      </c>
      <c r="C713" s="600" t="s">
        <v>2142</v>
      </c>
      <c r="D713" s="600" t="s">
        <v>2147</v>
      </c>
      <c r="E713" s="600" t="s">
        <v>2106</v>
      </c>
      <c r="F713" s="600" t="s">
        <v>2106</v>
      </c>
      <c r="G713" s="600" t="s">
        <v>2086</v>
      </c>
      <c r="H713" s="600" t="s">
        <v>2087</v>
      </c>
      <c r="I713" s="600" t="s">
        <v>2148</v>
      </c>
      <c r="J713" s="600" t="s">
        <v>2149</v>
      </c>
    </row>
    <row r="714">
      <c r="A714" s="601" t="s">
        <v>3517</v>
      </c>
      <c r="B714" s="601" t="s">
        <v>2141</v>
      </c>
      <c r="C714" s="601" t="s">
        <v>2142</v>
      </c>
      <c r="D714" s="601" t="s">
        <v>2096</v>
      </c>
      <c r="E714" s="601" t="s">
        <v>2097</v>
      </c>
      <c r="F714" s="601" t="s">
        <v>2097</v>
      </c>
      <c r="G714" s="601" t="s">
        <v>2086</v>
      </c>
      <c r="H714" s="601" t="s">
        <v>2087</v>
      </c>
      <c r="I714" s="601" t="s">
        <v>2512</v>
      </c>
      <c r="J714" s="601" t="s">
        <v>2512</v>
      </c>
    </row>
    <row r="715">
      <c r="A715" s="602" t="s">
        <v>3520</v>
      </c>
      <c r="B715" s="602" t="s">
        <v>2201</v>
      </c>
      <c r="C715" s="602" t="s">
        <v>2202</v>
      </c>
      <c r="D715" s="602" t="s">
        <v>2096</v>
      </c>
      <c r="E715" s="602" t="s">
        <v>2097</v>
      </c>
      <c r="F715" s="602" t="s">
        <v>2097</v>
      </c>
      <c r="G715" s="602" t="s">
        <v>2086</v>
      </c>
      <c r="H715" s="602" t="s">
        <v>2087</v>
      </c>
      <c r="I715" s="602" t="s">
        <v>2203</v>
      </c>
      <c r="J715" s="602" t="s">
        <v>2203</v>
      </c>
    </row>
    <row r="716">
      <c r="A716" s="603" t="s">
        <v>3520</v>
      </c>
      <c r="B716" s="603" t="s">
        <v>2201</v>
      </c>
      <c r="C716" s="603" t="s">
        <v>2202</v>
      </c>
      <c r="D716" s="603" t="s">
        <v>2119</v>
      </c>
      <c r="E716" s="603" t="s">
        <v>2097</v>
      </c>
      <c r="F716" s="603" t="s">
        <v>2097</v>
      </c>
      <c r="G716" s="603" t="s">
        <v>2086</v>
      </c>
      <c r="H716" s="603" t="s">
        <v>2087</v>
      </c>
      <c r="I716" s="603" t="s">
        <v>2203</v>
      </c>
      <c r="J716" s="603" t="s">
        <v>2203</v>
      </c>
    </row>
    <row r="717">
      <c r="A717" s="604" t="s">
        <v>3523</v>
      </c>
      <c r="B717" s="604" t="s">
        <v>2187</v>
      </c>
      <c r="C717" s="604" t="s">
        <v>2188</v>
      </c>
      <c r="D717" s="604" t="s">
        <v>2096</v>
      </c>
      <c r="E717" s="604" t="s">
        <v>2097</v>
      </c>
      <c r="F717" s="604" t="s">
        <v>2097</v>
      </c>
      <c r="G717" s="604" t="s">
        <v>2086</v>
      </c>
      <c r="H717" s="604" t="s">
        <v>2087</v>
      </c>
      <c r="I717" s="604" t="s">
        <v>2189</v>
      </c>
      <c r="J717" s="604" t="s">
        <v>2190</v>
      </c>
    </row>
    <row r="718">
      <c r="A718" s="605" t="s">
        <v>3525</v>
      </c>
      <c r="B718" s="605" t="s">
        <v>2141</v>
      </c>
      <c r="C718" s="605" t="s">
        <v>2142</v>
      </c>
      <c r="D718" s="605" t="s">
        <v>2143</v>
      </c>
      <c r="E718" s="605" t="s">
        <v>2084</v>
      </c>
      <c r="F718" s="605" t="s">
        <v>2085</v>
      </c>
      <c r="G718" s="605" t="s">
        <v>2086</v>
      </c>
      <c r="H718" s="605" t="s">
        <v>2087</v>
      </c>
      <c r="I718" s="605" t="s">
        <v>3526</v>
      </c>
      <c r="J718" s="605" t="s">
        <v>2216</v>
      </c>
    </row>
    <row r="719">
      <c r="A719" s="605" t="s">
        <v>3525</v>
      </c>
      <c r="B719" s="605" t="s">
        <v>2141</v>
      </c>
      <c r="C719" s="605" t="s">
        <v>2142</v>
      </c>
      <c r="D719" s="605" t="s">
        <v>2147</v>
      </c>
      <c r="E719" s="605" t="s">
        <v>2106</v>
      </c>
      <c r="F719" s="605" t="s">
        <v>2106</v>
      </c>
      <c r="G719" s="605" t="s">
        <v>2086</v>
      </c>
      <c r="H719" s="605" t="s">
        <v>2087</v>
      </c>
      <c r="I719" s="605" t="s">
        <v>3528</v>
      </c>
      <c r="J719" s="605" t="s">
        <v>2219</v>
      </c>
    </row>
    <row r="720">
      <c r="A720" s="606" t="s">
        <v>3525</v>
      </c>
      <c r="B720" s="606" t="s">
        <v>2141</v>
      </c>
      <c r="C720" s="606" t="s">
        <v>2142</v>
      </c>
      <c r="D720" s="606" t="s">
        <v>2220</v>
      </c>
      <c r="E720" s="606" t="s">
        <v>2106</v>
      </c>
      <c r="F720" s="606" t="s">
        <v>2106</v>
      </c>
      <c r="G720" s="606" t="s">
        <v>2086</v>
      </c>
      <c r="H720" s="606" t="s">
        <v>2087</v>
      </c>
      <c r="I720" s="606" t="s">
        <v>2221</v>
      </c>
      <c r="J720" s="606" t="s">
        <v>2222</v>
      </c>
    </row>
    <row r="721">
      <c r="A721" s="606" t="s">
        <v>3525</v>
      </c>
      <c r="B721" s="606" t="s">
        <v>2141</v>
      </c>
      <c r="C721" s="606" t="s">
        <v>2142</v>
      </c>
      <c r="D721" s="606" t="s">
        <v>2158</v>
      </c>
      <c r="E721" s="606" t="s">
        <v>2084</v>
      </c>
      <c r="F721" s="606" t="s">
        <v>2085</v>
      </c>
      <c r="G721" s="606" t="s">
        <v>2086</v>
      </c>
      <c r="H721" s="606" t="s">
        <v>2087</v>
      </c>
      <c r="I721" s="606" t="s">
        <v>2224</v>
      </c>
      <c r="J721" s="606" t="s">
        <v>2225</v>
      </c>
    </row>
    <row r="722">
      <c r="A722" s="607" t="s">
        <v>3525</v>
      </c>
      <c r="B722" s="607" t="s">
        <v>2141</v>
      </c>
      <c r="C722" s="607" t="s">
        <v>2142</v>
      </c>
      <c r="D722" s="607" t="s">
        <v>2096</v>
      </c>
      <c r="E722" s="607" t="s">
        <v>2097</v>
      </c>
      <c r="F722" s="607" t="s">
        <v>2097</v>
      </c>
      <c r="G722" s="607" t="s">
        <v>2086</v>
      </c>
      <c r="H722" s="607" t="s">
        <v>2087</v>
      </c>
      <c r="I722" s="607" t="s">
        <v>2226</v>
      </c>
      <c r="J722" s="607" t="s">
        <v>2227</v>
      </c>
    </row>
    <row r="723">
      <c r="A723" s="608" t="s">
        <v>3531</v>
      </c>
      <c r="B723" s="608" t="s">
        <v>2187</v>
      </c>
      <c r="C723" s="608" t="s">
        <v>3161</v>
      </c>
      <c r="D723" s="608" t="s">
        <v>2220</v>
      </c>
      <c r="E723" s="608" t="s">
        <v>2106</v>
      </c>
      <c r="F723" s="608" t="s">
        <v>2106</v>
      </c>
      <c r="G723" s="608" t="s">
        <v>2086</v>
      </c>
      <c r="H723" s="608" t="s">
        <v>2087</v>
      </c>
      <c r="I723" s="608" t="s">
        <v>3532</v>
      </c>
      <c r="J723" s="608" t="s">
        <v>2391</v>
      </c>
    </row>
    <row r="724">
      <c r="A724" s="608" t="s">
        <v>3531</v>
      </c>
      <c r="B724" s="608" t="s">
        <v>2187</v>
      </c>
      <c r="C724" s="608" t="s">
        <v>3161</v>
      </c>
      <c r="D724" s="608" t="s">
        <v>2158</v>
      </c>
      <c r="E724" s="608" t="s">
        <v>2084</v>
      </c>
      <c r="F724" s="608" t="s">
        <v>2085</v>
      </c>
      <c r="G724" s="608" t="s">
        <v>2086</v>
      </c>
      <c r="H724" s="608" t="s">
        <v>2087</v>
      </c>
      <c r="I724" s="608" t="s">
        <v>2144</v>
      </c>
      <c r="J724" s="608" t="s">
        <v>3534</v>
      </c>
    </row>
    <row r="725">
      <c r="A725" s="609" t="s">
        <v>3531</v>
      </c>
      <c r="B725" s="609" t="s">
        <v>2187</v>
      </c>
      <c r="C725" s="609" t="s">
        <v>3161</v>
      </c>
      <c r="D725" s="609" t="s">
        <v>2389</v>
      </c>
      <c r="E725" s="609" t="s">
        <v>2106</v>
      </c>
      <c r="F725" s="609" t="s">
        <v>2106</v>
      </c>
      <c r="G725" s="609" t="s">
        <v>2086</v>
      </c>
      <c r="H725" s="609" t="s">
        <v>2087</v>
      </c>
      <c r="I725" s="609" t="s">
        <v>2453</v>
      </c>
      <c r="J725" s="609" t="s">
        <v>2111</v>
      </c>
    </row>
    <row r="726">
      <c r="A726" s="609" t="s">
        <v>3531</v>
      </c>
      <c r="B726" s="609" t="s">
        <v>2187</v>
      </c>
      <c r="C726" s="609" t="s">
        <v>3161</v>
      </c>
      <c r="D726" s="609" t="s">
        <v>2261</v>
      </c>
      <c r="E726" s="609" t="s">
        <v>2084</v>
      </c>
      <c r="F726" s="609" t="s">
        <v>2085</v>
      </c>
      <c r="G726" s="609" t="s">
        <v>2086</v>
      </c>
      <c r="H726" s="609" t="s">
        <v>2087</v>
      </c>
      <c r="I726" s="609" t="s">
        <v>3536</v>
      </c>
      <c r="J726" s="609" t="s">
        <v>3537</v>
      </c>
    </row>
    <row r="727">
      <c r="A727" s="610" t="s">
        <v>3531</v>
      </c>
      <c r="B727" s="610" t="s">
        <v>2187</v>
      </c>
      <c r="C727" s="610" t="s">
        <v>3161</v>
      </c>
      <c r="D727" s="610" t="s">
        <v>2119</v>
      </c>
      <c r="E727" s="610" t="s">
        <v>2097</v>
      </c>
      <c r="F727" s="610" t="s">
        <v>2097</v>
      </c>
      <c r="G727" s="610" t="s">
        <v>2086</v>
      </c>
      <c r="H727" s="610" t="s">
        <v>2087</v>
      </c>
      <c r="I727" s="610" t="s">
        <v>3538</v>
      </c>
      <c r="J727" s="610" t="s">
        <v>3539</v>
      </c>
    </row>
    <row r="728">
      <c r="A728" s="611" t="s">
        <v>3541</v>
      </c>
      <c r="B728" s="611" t="s">
        <v>2515</v>
      </c>
      <c r="C728" s="611" t="s">
        <v>2516</v>
      </c>
      <c r="D728" s="611" t="s">
        <v>2389</v>
      </c>
      <c r="E728" s="611" t="s">
        <v>2106</v>
      </c>
      <c r="F728" s="611" t="s">
        <v>2106</v>
      </c>
      <c r="G728" s="611" t="s">
        <v>2086</v>
      </c>
      <c r="H728" s="611" t="s">
        <v>2087</v>
      </c>
      <c r="I728" s="611" t="s">
        <v>2390</v>
      </c>
      <c r="J728" s="611" t="s">
        <v>3426</v>
      </c>
    </row>
    <row r="729">
      <c r="A729" s="611" t="s">
        <v>3541</v>
      </c>
      <c r="B729" s="611" t="s">
        <v>2515</v>
      </c>
      <c r="C729" s="611" t="s">
        <v>2516</v>
      </c>
      <c r="D729" s="611" t="s">
        <v>2261</v>
      </c>
      <c r="E729" s="611" t="s">
        <v>2084</v>
      </c>
      <c r="F729" s="611" t="s">
        <v>2085</v>
      </c>
      <c r="G729" s="611" t="s">
        <v>2086</v>
      </c>
      <c r="H729" s="611" t="s">
        <v>2087</v>
      </c>
      <c r="I729" s="611" t="s">
        <v>2390</v>
      </c>
      <c r="J729" s="611" t="s">
        <v>3426</v>
      </c>
    </row>
    <row r="730">
      <c r="A730" s="612" t="s">
        <v>3541</v>
      </c>
      <c r="B730" s="612" t="s">
        <v>2515</v>
      </c>
      <c r="C730" s="612" t="s">
        <v>2516</v>
      </c>
      <c r="D730" s="612" t="s">
        <v>2105</v>
      </c>
      <c r="E730" s="612" t="s">
        <v>2106</v>
      </c>
      <c r="F730" s="612" t="s">
        <v>2106</v>
      </c>
      <c r="G730" s="612" t="s">
        <v>2086</v>
      </c>
      <c r="H730" s="612" t="s">
        <v>2087</v>
      </c>
      <c r="I730" s="612" t="s">
        <v>2391</v>
      </c>
      <c r="J730" s="612" t="s">
        <v>2971</v>
      </c>
    </row>
    <row r="731">
      <c r="A731" s="612" t="s">
        <v>3541</v>
      </c>
      <c r="B731" s="612" t="s">
        <v>2515</v>
      </c>
      <c r="C731" s="612" t="s">
        <v>2516</v>
      </c>
      <c r="D731" s="612" t="s">
        <v>2110</v>
      </c>
      <c r="E731" s="612" t="s">
        <v>2084</v>
      </c>
      <c r="F731" s="612" t="s">
        <v>2085</v>
      </c>
      <c r="G731" s="612" t="s">
        <v>2086</v>
      </c>
      <c r="H731" s="612" t="s">
        <v>2087</v>
      </c>
      <c r="I731" s="612" t="s">
        <v>3544</v>
      </c>
      <c r="J731" s="612" t="s">
        <v>2415</v>
      </c>
    </row>
    <row r="732">
      <c r="A732" s="613" t="s">
        <v>3545</v>
      </c>
      <c r="B732" s="613" t="s">
        <v>2525</v>
      </c>
      <c r="C732" s="613" t="s">
        <v>3071</v>
      </c>
      <c r="D732" s="613" t="s">
        <v>2096</v>
      </c>
      <c r="E732" s="613" t="s">
        <v>2097</v>
      </c>
      <c r="F732" s="613" t="s">
        <v>2097</v>
      </c>
      <c r="G732" s="613" t="s">
        <v>2086</v>
      </c>
      <c r="H732" s="613" t="s">
        <v>2087</v>
      </c>
      <c r="I732" s="613" t="s">
        <v>3111</v>
      </c>
      <c r="J732" s="613" t="s">
        <v>3073</v>
      </c>
    </row>
    <row r="733">
      <c r="A733" s="614" t="s">
        <v>3547</v>
      </c>
      <c r="B733" s="614" t="s">
        <v>2156</v>
      </c>
      <c r="C733" s="614" t="s">
        <v>2314</v>
      </c>
      <c r="D733" s="614" t="s">
        <v>2158</v>
      </c>
      <c r="E733" s="614" t="s">
        <v>2159</v>
      </c>
      <c r="F733" s="614" t="s">
        <v>2085</v>
      </c>
      <c r="G733" s="614" t="s">
        <v>2160</v>
      </c>
      <c r="H733" s="614" t="s">
        <v>2161</v>
      </c>
      <c r="I733" s="614" t="s">
        <v>3203</v>
      </c>
      <c r="J733" s="614" t="s">
        <v>3203</v>
      </c>
    </row>
    <row r="734">
      <c r="A734" s="614" t="s">
        <v>3547</v>
      </c>
      <c r="B734" s="614" t="s">
        <v>2156</v>
      </c>
      <c r="C734" s="614" t="s">
        <v>2314</v>
      </c>
      <c r="D734" s="614" t="s">
        <v>2164</v>
      </c>
      <c r="E734" s="614" t="s">
        <v>2159</v>
      </c>
      <c r="F734" s="614" t="s">
        <v>2085</v>
      </c>
      <c r="G734" s="614"/>
      <c r="H734" s="614" t="s">
        <v>2161</v>
      </c>
      <c r="I734" s="614" t="s">
        <v>2165</v>
      </c>
      <c r="J734" s="614" t="s">
        <v>2165</v>
      </c>
    </row>
    <row r="735">
      <c r="A735" s="615" t="s">
        <v>3547</v>
      </c>
      <c r="B735" s="615" t="s">
        <v>2156</v>
      </c>
      <c r="C735" s="615" t="s">
        <v>2314</v>
      </c>
      <c r="D735" s="615" t="s">
        <v>2096</v>
      </c>
      <c r="E735" s="615" t="s">
        <v>2173</v>
      </c>
      <c r="F735" s="615" t="s">
        <v>2174</v>
      </c>
      <c r="G735" s="615" t="s">
        <v>2175</v>
      </c>
      <c r="H735" s="615" t="s">
        <v>2161</v>
      </c>
      <c r="I735" s="615" t="s">
        <v>2763</v>
      </c>
      <c r="J735" s="615" t="s">
        <v>2763</v>
      </c>
    </row>
    <row r="736">
      <c r="A736" s="616" t="s">
        <v>3550</v>
      </c>
      <c r="B736" s="616" t="s">
        <v>2141</v>
      </c>
      <c r="C736" s="616" t="s">
        <v>2142</v>
      </c>
      <c r="D736" s="616" t="s">
        <v>2143</v>
      </c>
      <c r="E736" s="616" t="s">
        <v>2084</v>
      </c>
      <c r="F736" s="616" t="s">
        <v>2085</v>
      </c>
      <c r="G736" s="616" t="s">
        <v>2086</v>
      </c>
      <c r="H736" s="616" t="s">
        <v>2087</v>
      </c>
      <c r="I736" s="616" t="s">
        <v>2144</v>
      </c>
      <c r="J736" s="616" t="s">
        <v>2145</v>
      </c>
    </row>
    <row r="737">
      <c r="A737" s="616" t="s">
        <v>3550</v>
      </c>
      <c r="B737" s="616" t="s">
        <v>2141</v>
      </c>
      <c r="C737" s="616" t="s">
        <v>2142</v>
      </c>
      <c r="D737" s="616" t="s">
        <v>2147</v>
      </c>
      <c r="E737" s="616" t="s">
        <v>2106</v>
      </c>
      <c r="F737" s="616" t="s">
        <v>2106</v>
      </c>
      <c r="G737" s="616" t="s">
        <v>2086</v>
      </c>
      <c r="H737" s="616" t="s">
        <v>2087</v>
      </c>
      <c r="I737" s="616" t="s">
        <v>2148</v>
      </c>
      <c r="J737" s="616" t="s">
        <v>2149</v>
      </c>
    </row>
    <row r="738">
      <c r="A738" s="617" t="s">
        <v>3550</v>
      </c>
      <c r="B738" s="617" t="s">
        <v>2141</v>
      </c>
      <c r="C738" s="617" t="s">
        <v>2142</v>
      </c>
      <c r="D738" s="617" t="s">
        <v>2096</v>
      </c>
      <c r="E738" s="617" t="s">
        <v>2097</v>
      </c>
      <c r="F738" s="617" t="s">
        <v>2097</v>
      </c>
      <c r="G738" s="617" t="s">
        <v>2086</v>
      </c>
      <c r="H738" s="617" t="s">
        <v>2087</v>
      </c>
      <c r="I738" s="617" t="s">
        <v>2512</v>
      </c>
      <c r="J738" s="617" t="s">
        <v>2512</v>
      </c>
    </row>
    <row r="739">
      <c r="A739" s="618" t="s">
        <v>3553</v>
      </c>
      <c r="B739" s="618" t="s">
        <v>2101</v>
      </c>
      <c r="C739" s="618" t="s">
        <v>2102</v>
      </c>
      <c r="D739" s="618" t="s">
        <v>2096</v>
      </c>
      <c r="E739" s="618" t="s">
        <v>2097</v>
      </c>
      <c r="F739" s="618" t="s">
        <v>2097</v>
      </c>
      <c r="G739" s="618" t="s">
        <v>2086</v>
      </c>
      <c r="H739" s="618" t="s">
        <v>2087</v>
      </c>
      <c r="I739" s="618" t="s">
        <v>2701</v>
      </c>
      <c r="J739" s="618" t="s">
        <v>2701</v>
      </c>
    </row>
    <row r="740">
      <c r="A740" s="619" t="s">
        <v>3553</v>
      </c>
      <c r="B740" s="619" t="s">
        <v>2101</v>
      </c>
      <c r="C740" s="619" t="s">
        <v>2102</v>
      </c>
      <c r="D740" s="619" t="s">
        <v>2119</v>
      </c>
      <c r="E740" s="619" t="s">
        <v>2097</v>
      </c>
      <c r="F740" s="619" t="s">
        <v>2097</v>
      </c>
      <c r="G740" s="619" t="s">
        <v>2086</v>
      </c>
      <c r="H740" s="619" t="s">
        <v>2087</v>
      </c>
      <c r="I740" s="619" t="s">
        <v>2703</v>
      </c>
      <c r="J740" s="619" t="s">
        <v>2703</v>
      </c>
    </row>
    <row r="741">
      <c r="A741" s="620" t="s">
        <v>3556</v>
      </c>
      <c r="B741" s="620" t="s">
        <v>2558</v>
      </c>
      <c r="C741" s="620" t="s">
        <v>2516</v>
      </c>
      <c r="D741" s="620" t="s">
        <v>2105</v>
      </c>
      <c r="E741" s="620" t="s">
        <v>2106</v>
      </c>
      <c r="F741" s="620" t="s">
        <v>2106</v>
      </c>
      <c r="G741" s="620" t="s">
        <v>2086</v>
      </c>
      <c r="H741" s="620" t="s">
        <v>2087</v>
      </c>
      <c r="I741" s="620" t="s">
        <v>2522</v>
      </c>
      <c r="J741" s="620" t="s">
        <v>2291</v>
      </c>
    </row>
    <row r="742">
      <c r="A742" s="620" t="s">
        <v>3556</v>
      </c>
      <c r="B742" s="620" t="s">
        <v>2558</v>
      </c>
      <c r="C742" s="620" t="s">
        <v>2516</v>
      </c>
      <c r="D742" s="620" t="s">
        <v>2110</v>
      </c>
      <c r="E742" s="620" t="s">
        <v>2084</v>
      </c>
      <c r="F742" s="620" t="s">
        <v>2085</v>
      </c>
      <c r="G742" s="620" t="s">
        <v>2086</v>
      </c>
      <c r="H742" s="620" t="s">
        <v>2087</v>
      </c>
      <c r="I742" s="620" t="s">
        <v>2111</v>
      </c>
      <c r="J742" s="620" t="s">
        <v>2124</v>
      </c>
    </row>
    <row r="743">
      <c r="A743" s="621" t="s">
        <v>3558</v>
      </c>
      <c r="B743" s="621" t="s">
        <v>2351</v>
      </c>
      <c r="C743" s="621" t="s">
        <v>2442</v>
      </c>
      <c r="D743" s="621" t="s">
        <v>2096</v>
      </c>
      <c r="E743" s="621" t="s">
        <v>2097</v>
      </c>
      <c r="F743" s="621" t="s">
        <v>2097</v>
      </c>
      <c r="G743" s="621" t="s">
        <v>2086</v>
      </c>
      <c r="H743" s="621" t="s">
        <v>2087</v>
      </c>
      <c r="I743" s="621" t="s">
        <v>2443</v>
      </c>
      <c r="J743" s="621" t="s">
        <v>2443</v>
      </c>
    </row>
    <row r="744">
      <c r="A744" s="622" t="s">
        <v>3558</v>
      </c>
      <c r="B744" s="622" t="s">
        <v>2351</v>
      </c>
      <c r="C744" s="622" t="s">
        <v>2442</v>
      </c>
      <c r="D744" s="622" t="s">
        <v>2119</v>
      </c>
      <c r="E744" s="622" t="s">
        <v>2097</v>
      </c>
      <c r="F744" s="622" t="s">
        <v>2097</v>
      </c>
      <c r="G744" s="622" t="s">
        <v>2086</v>
      </c>
      <c r="H744" s="622" t="s">
        <v>2087</v>
      </c>
      <c r="I744" s="622" t="s">
        <v>3560</v>
      </c>
      <c r="J744" s="622" t="s">
        <v>3560</v>
      </c>
    </row>
    <row r="745">
      <c r="A745" s="623" t="s">
        <v>3562</v>
      </c>
      <c r="B745" s="623" t="s">
        <v>2558</v>
      </c>
      <c r="C745" s="623" t="s">
        <v>2363</v>
      </c>
      <c r="D745" s="623" t="s">
        <v>2096</v>
      </c>
      <c r="E745" s="623" t="s">
        <v>2097</v>
      </c>
      <c r="F745" s="623" t="s">
        <v>2097</v>
      </c>
      <c r="G745" s="623" t="s">
        <v>2086</v>
      </c>
      <c r="H745" s="623" t="s">
        <v>2087</v>
      </c>
      <c r="I745" s="623" t="s">
        <v>3563</v>
      </c>
      <c r="J745" s="623" t="s">
        <v>3564</v>
      </c>
    </row>
    <row r="746">
      <c r="A746" s="624" t="s">
        <v>3562</v>
      </c>
      <c r="B746" s="624" t="s">
        <v>2558</v>
      </c>
      <c r="C746" s="624" t="s">
        <v>2363</v>
      </c>
      <c r="D746" s="624" t="s">
        <v>2119</v>
      </c>
      <c r="E746" s="624" t="s">
        <v>2097</v>
      </c>
      <c r="F746" s="624" t="s">
        <v>2097</v>
      </c>
      <c r="G746" s="624" t="s">
        <v>2086</v>
      </c>
      <c r="H746" s="624" t="s">
        <v>2087</v>
      </c>
      <c r="I746" s="624" t="s">
        <v>3563</v>
      </c>
      <c r="J746" s="624" t="s">
        <v>3564</v>
      </c>
    </row>
    <row r="747">
      <c r="A747" s="625" t="s">
        <v>3567</v>
      </c>
      <c r="B747" s="625" t="s">
        <v>2287</v>
      </c>
      <c r="C747" s="625" t="s">
        <v>2288</v>
      </c>
      <c r="D747" s="625" t="s">
        <v>3568</v>
      </c>
      <c r="E747" s="625" t="s">
        <v>2084</v>
      </c>
      <c r="F747" s="625" t="s">
        <v>2085</v>
      </c>
      <c r="G747" s="625" t="s">
        <v>2086</v>
      </c>
      <c r="H747" s="625" t="s">
        <v>2087</v>
      </c>
      <c r="I747" s="625" t="s">
        <v>2521</v>
      </c>
      <c r="J747" s="625" t="s">
        <v>2171</v>
      </c>
    </row>
    <row r="748">
      <c r="A748" s="626" t="s">
        <v>3567</v>
      </c>
      <c r="B748" s="626" t="s">
        <v>2287</v>
      </c>
      <c r="C748" s="626" t="s">
        <v>2288</v>
      </c>
      <c r="D748" s="626" t="s">
        <v>2096</v>
      </c>
      <c r="E748" s="626" t="s">
        <v>2097</v>
      </c>
      <c r="F748" s="626" t="s">
        <v>2097</v>
      </c>
      <c r="G748" s="626" t="s">
        <v>2086</v>
      </c>
      <c r="H748" s="626" t="s">
        <v>2087</v>
      </c>
      <c r="I748" s="626" t="s">
        <v>3129</v>
      </c>
      <c r="J748" s="626" t="s">
        <v>3129</v>
      </c>
    </row>
    <row r="749">
      <c r="A749" s="627" t="s">
        <v>3571</v>
      </c>
      <c r="B749" s="627" t="s">
        <v>2569</v>
      </c>
      <c r="C749" s="627" t="s">
        <v>2570</v>
      </c>
      <c r="D749" s="627" t="s">
        <v>2249</v>
      </c>
      <c r="E749" s="627" t="s">
        <v>2468</v>
      </c>
      <c r="F749" s="627" t="s">
        <v>2085</v>
      </c>
      <c r="G749" s="627" t="s">
        <v>2571</v>
      </c>
      <c r="H749" s="627" t="s">
        <v>2161</v>
      </c>
      <c r="I749" s="627" t="s">
        <v>2133</v>
      </c>
      <c r="J749" s="627" t="s">
        <v>2133</v>
      </c>
    </row>
    <row r="750">
      <c r="A750" s="628" t="s">
        <v>3573</v>
      </c>
      <c r="B750" s="628" t="s">
        <v>2362</v>
      </c>
      <c r="C750" s="628" t="s">
        <v>2363</v>
      </c>
      <c r="D750" s="628" t="s">
        <v>2096</v>
      </c>
      <c r="E750" s="628" t="s">
        <v>2097</v>
      </c>
      <c r="F750" s="628" t="s">
        <v>2097</v>
      </c>
      <c r="G750" s="628" t="s">
        <v>2086</v>
      </c>
      <c r="H750" s="628" t="s">
        <v>2087</v>
      </c>
      <c r="I750" s="628" t="s">
        <v>2364</v>
      </c>
      <c r="J750" s="628" t="s">
        <v>2365</v>
      </c>
    </row>
    <row r="751">
      <c r="A751" s="629" t="s">
        <v>3573</v>
      </c>
      <c r="B751" s="629" t="s">
        <v>2362</v>
      </c>
      <c r="C751" s="629" t="s">
        <v>2363</v>
      </c>
      <c r="D751" s="629" t="s">
        <v>2119</v>
      </c>
      <c r="E751" s="629" t="s">
        <v>2097</v>
      </c>
      <c r="F751" s="629" t="s">
        <v>2097</v>
      </c>
      <c r="G751" s="629" t="s">
        <v>2086</v>
      </c>
      <c r="H751" s="629" t="s">
        <v>2087</v>
      </c>
      <c r="I751" s="629" t="s">
        <v>2364</v>
      </c>
      <c r="J751" s="629" t="s">
        <v>2365</v>
      </c>
    </row>
    <row r="752">
      <c r="A752" s="630" t="s">
        <v>3576</v>
      </c>
      <c r="B752" s="630" t="s">
        <v>2156</v>
      </c>
      <c r="C752" s="630" t="s">
        <v>2157</v>
      </c>
      <c r="D752" s="630" t="s">
        <v>2096</v>
      </c>
      <c r="E752" s="630" t="s">
        <v>2097</v>
      </c>
      <c r="F752" s="630" t="s">
        <v>2097</v>
      </c>
      <c r="G752" s="630" t="s">
        <v>2086</v>
      </c>
      <c r="H752" s="630" t="s">
        <v>2087</v>
      </c>
      <c r="I752" s="630" t="s">
        <v>2748</v>
      </c>
      <c r="J752" s="630" t="s">
        <v>2748</v>
      </c>
    </row>
    <row r="753">
      <c r="A753" s="631" t="s">
        <v>3576</v>
      </c>
      <c r="B753" s="631" t="s">
        <v>2156</v>
      </c>
      <c r="C753" s="631" t="s">
        <v>2157</v>
      </c>
      <c r="D753" s="631" t="s">
        <v>2119</v>
      </c>
      <c r="E753" s="631" t="s">
        <v>2097</v>
      </c>
      <c r="F753" s="631" t="s">
        <v>2097</v>
      </c>
      <c r="G753" s="631" t="s">
        <v>2086</v>
      </c>
      <c r="H753" s="631" t="s">
        <v>2087</v>
      </c>
      <c r="I753" s="631" t="s">
        <v>3578</v>
      </c>
      <c r="J753" s="631" t="s">
        <v>3578</v>
      </c>
    </row>
    <row r="754">
      <c r="A754" s="632" t="s">
        <v>3580</v>
      </c>
      <c r="B754" s="632" t="s">
        <v>2829</v>
      </c>
      <c r="C754" s="632" t="s">
        <v>2516</v>
      </c>
      <c r="D754" s="632" t="s">
        <v>2105</v>
      </c>
      <c r="E754" s="632" t="s">
        <v>2106</v>
      </c>
      <c r="F754" s="632" t="s">
        <v>2106</v>
      </c>
      <c r="G754" s="632" t="s">
        <v>2086</v>
      </c>
      <c r="H754" s="632" t="s">
        <v>2087</v>
      </c>
      <c r="I754" s="632" t="s">
        <v>2522</v>
      </c>
      <c r="J754" s="632" t="s">
        <v>2291</v>
      </c>
    </row>
    <row r="755">
      <c r="A755" s="632" t="s">
        <v>3580</v>
      </c>
      <c r="B755" s="632" t="s">
        <v>2829</v>
      </c>
      <c r="C755" s="632" t="s">
        <v>2516</v>
      </c>
      <c r="D755" s="632" t="s">
        <v>2110</v>
      </c>
      <c r="E755" s="632" t="s">
        <v>2084</v>
      </c>
      <c r="F755" s="632" t="s">
        <v>2085</v>
      </c>
      <c r="G755" s="632" t="s">
        <v>2086</v>
      </c>
      <c r="H755" s="632" t="s">
        <v>2087</v>
      </c>
      <c r="I755" s="632" t="s">
        <v>2111</v>
      </c>
      <c r="J755" s="632" t="s">
        <v>2124</v>
      </c>
    </row>
    <row r="756">
      <c r="A756" s="633" t="s">
        <v>3582</v>
      </c>
      <c r="B756" s="633" t="s">
        <v>2233</v>
      </c>
      <c r="C756" s="633" t="s">
        <v>2234</v>
      </c>
      <c r="D756" s="633" t="s">
        <v>2096</v>
      </c>
      <c r="E756" s="633" t="s">
        <v>2097</v>
      </c>
      <c r="F756" s="633" t="s">
        <v>2097</v>
      </c>
      <c r="G756" s="633" t="s">
        <v>2086</v>
      </c>
      <c r="H756" s="633" t="s">
        <v>2087</v>
      </c>
      <c r="I756" s="633" t="s">
        <v>2237</v>
      </c>
      <c r="J756" s="633" t="s">
        <v>2237</v>
      </c>
    </row>
    <row r="757">
      <c r="A757" s="634" t="s">
        <v>3584</v>
      </c>
      <c r="B757" s="634" t="s">
        <v>2179</v>
      </c>
      <c r="C757" s="634" t="s">
        <v>2180</v>
      </c>
      <c r="D757" s="634" t="s">
        <v>2096</v>
      </c>
      <c r="E757" s="634" t="s">
        <v>2097</v>
      </c>
      <c r="F757" s="634" t="s">
        <v>2097</v>
      </c>
      <c r="G757" s="634" t="s">
        <v>2086</v>
      </c>
      <c r="H757" s="634" t="s">
        <v>2087</v>
      </c>
      <c r="I757" s="634" t="s">
        <v>3585</v>
      </c>
      <c r="J757" s="634" t="s">
        <v>2792</v>
      </c>
    </row>
    <row r="758">
      <c r="A758" s="635" t="s">
        <v>3587</v>
      </c>
      <c r="B758" s="635" t="s">
        <v>2564</v>
      </c>
      <c r="C758" s="635" t="s">
        <v>2565</v>
      </c>
      <c r="D758" s="635" t="s">
        <v>2096</v>
      </c>
      <c r="E758" s="635" t="s">
        <v>2173</v>
      </c>
      <c r="F758" s="635" t="s">
        <v>2174</v>
      </c>
      <c r="G758" s="635" t="s">
        <v>2175</v>
      </c>
      <c r="H758" s="635" t="s">
        <v>2161</v>
      </c>
      <c r="I758" s="635" t="s">
        <v>2826</v>
      </c>
      <c r="J758" s="635" t="s">
        <v>2826</v>
      </c>
    </row>
    <row r="759">
      <c r="A759" s="636" t="s">
        <v>3589</v>
      </c>
      <c r="B759" s="636" t="s">
        <v>2351</v>
      </c>
      <c r="C759" s="636" t="s">
        <v>2442</v>
      </c>
      <c r="D759" s="636" t="s">
        <v>2096</v>
      </c>
      <c r="E759" s="636" t="s">
        <v>2097</v>
      </c>
      <c r="F759" s="636" t="s">
        <v>2097</v>
      </c>
      <c r="G759" s="636" t="s">
        <v>2086</v>
      </c>
      <c r="H759" s="636" t="s">
        <v>2087</v>
      </c>
      <c r="I759" s="636" t="s">
        <v>2443</v>
      </c>
      <c r="J759" s="636" t="s">
        <v>2443</v>
      </c>
    </row>
    <row r="760">
      <c r="A760" s="637" t="s">
        <v>3589</v>
      </c>
      <c r="B760" s="637" t="s">
        <v>2351</v>
      </c>
      <c r="C760" s="637" t="s">
        <v>2442</v>
      </c>
      <c r="D760" s="637" t="s">
        <v>2119</v>
      </c>
      <c r="E760" s="637" t="s">
        <v>2097</v>
      </c>
      <c r="F760" s="637" t="s">
        <v>2097</v>
      </c>
      <c r="G760" s="637" t="s">
        <v>2086</v>
      </c>
      <c r="H760" s="637" t="s">
        <v>2087</v>
      </c>
      <c r="I760" s="637" t="s">
        <v>3560</v>
      </c>
      <c r="J760" s="637" t="s">
        <v>3560</v>
      </c>
    </row>
    <row r="761">
      <c r="A761" s="638" t="s">
        <v>3592</v>
      </c>
      <c r="B761" s="638" t="s">
        <v>2233</v>
      </c>
      <c r="C761" s="638" t="s">
        <v>2234</v>
      </c>
      <c r="D761" s="638" t="s">
        <v>2096</v>
      </c>
      <c r="E761" s="638" t="s">
        <v>2097</v>
      </c>
      <c r="F761" s="638" t="s">
        <v>2097</v>
      </c>
      <c r="G761" s="638" t="s">
        <v>2086</v>
      </c>
      <c r="H761" s="638" t="s">
        <v>2087</v>
      </c>
      <c r="I761" s="638" t="s">
        <v>2237</v>
      </c>
      <c r="J761" s="638" t="s">
        <v>2237</v>
      </c>
    </row>
    <row r="762">
      <c r="A762" s="639" t="s">
        <v>3594</v>
      </c>
      <c r="B762" s="639" t="s">
        <v>2101</v>
      </c>
      <c r="C762" s="639" t="s">
        <v>2102</v>
      </c>
      <c r="D762" s="639" t="s">
        <v>2261</v>
      </c>
      <c r="E762" s="639" t="s">
        <v>2262</v>
      </c>
      <c r="F762" s="639" t="s">
        <v>2085</v>
      </c>
      <c r="G762" s="639" t="s">
        <v>2579</v>
      </c>
      <c r="H762" s="639" t="s">
        <v>2161</v>
      </c>
      <c r="I762" s="639" t="s">
        <v>2433</v>
      </c>
      <c r="J762" s="639" t="s">
        <v>2433</v>
      </c>
    </row>
    <row r="763">
      <c r="A763" s="639" t="s">
        <v>3594</v>
      </c>
      <c r="B763" s="639" t="s">
        <v>2101</v>
      </c>
      <c r="C763" s="639" t="s">
        <v>2102</v>
      </c>
      <c r="D763" s="639" t="s">
        <v>2266</v>
      </c>
      <c r="E763" s="639" t="s">
        <v>2262</v>
      </c>
      <c r="F763" s="639" t="s">
        <v>2085</v>
      </c>
      <c r="G763" s="639"/>
      <c r="H763" s="639" t="s">
        <v>2161</v>
      </c>
      <c r="I763" s="639" t="s">
        <v>2137</v>
      </c>
      <c r="J763" s="639" t="s">
        <v>2137</v>
      </c>
    </row>
    <row r="764">
      <c r="A764" s="640" t="s">
        <v>3594</v>
      </c>
      <c r="B764" s="640" t="s">
        <v>2101</v>
      </c>
      <c r="C764" s="640" t="s">
        <v>2102</v>
      </c>
      <c r="D764" s="640" t="s">
        <v>2126</v>
      </c>
      <c r="E764" s="640" t="s">
        <v>2159</v>
      </c>
      <c r="F764" s="640" t="s">
        <v>2085</v>
      </c>
      <c r="G764" s="640"/>
      <c r="H764" s="640" t="s">
        <v>2161</v>
      </c>
      <c r="I764" s="640" t="s">
        <v>2280</v>
      </c>
      <c r="J764" s="640" t="s">
        <v>2280</v>
      </c>
    </row>
    <row r="765">
      <c r="A765" s="641" t="s">
        <v>3597</v>
      </c>
      <c r="B765" s="641" t="s">
        <v>2374</v>
      </c>
      <c r="C765" s="641" t="s">
        <v>2375</v>
      </c>
      <c r="D765" s="641" t="s">
        <v>2096</v>
      </c>
      <c r="E765" s="641" t="s">
        <v>2097</v>
      </c>
      <c r="F765" s="641" t="s">
        <v>2097</v>
      </c>
      <c r="G765" s="641" t="s">
        <v>2086</v>
      </c>
      <c r="H765" s="641" t="s">
        <v>2087</v>
      </c>
      <c r="I765" s="641" t="s">
        <v>2387</v>
      </c>
      <c r="J765" s="641" t="s">
        <v>2387</v>
      </c>
    </row>
    <row r="766">
      <c r="A766" s="642" t="s">
        <v>3597</v>
      </c>
      <c r="B766" s="642" t="s">
        <v>2374</v>
      </c>
      <c r="C766" s="642" t="s">
        <v>2375</v>
      </c>
      <c r="D766" s="642" t="s">
        <v>2389</v>
      </c>
      <c r="E766" s="642" t="s">
        <v>2106</v>
      </c>
      <c r="F766" s="642" t="s">
        <v>2106</v>
      </c>
      <c r="G766" s="642" t="s">
        <v>2086</v>
      </c>
      <c r="H766" s="642" t="s">
        <v>2087</v>
      </c>
      <c r="I766" s="642" t="s">
        <v>2453</v>
      </c>
      <c r="J766" s="642" t="s">
        <v>2290</v>
      </c>
    </row>
    <row r="767">
      <c r="A767" s="642" t="s">
        <v>3597</v>
      </c>
      <c r="B767" s="642" t="s">
        <v>2374</v>
      </c>
      <c r="C767" s="642" t="s">
        <v>2375</v>
      </c>
      <c r="D767" s="642" t="s">
        <v>2261</v>
      </c>
      <c r="E767" s="642" t="s">
        <v>2084</v>
      </c>
      <c r="F767" s="642" t="s">
        <v>2085</v>
      </c>
      <c r="G767" s="642" t="s">
        <v>2086</v>
      </c>
      <c r="H767" s="642" t="s">
        <v>2087</v>
      </c>
      <c r="I767" s="642" t="s">
        <v>2453</v>
      </c>
      <c r="J767" s="642" t="s">
        <v>2290</v>
      </c>
    </row>
    <row r="768">
      <c r="A768" s="643" t="s">
        <v>3600</v>
      </c>
      <c r="B768" s="643" t="s">
        <v>2187</v>
      </c>
      <c r="C768" s="643" t="s">
        <v>2644</v>
      </c>
      <c r="D768" s="643" t="s">
        <v>2169</v>
      </c>
      <c r="E768" s="643" t="s">
        <v>2159</v>
      </c>
      <c r="F768" s="643" t="s">
        <v>2085</v>
      </c>
      <c r="G768" s="643" t="s">
        <v>2235</v>
      </c>
      <c r="H768" s="643" t="s">
        <v>2161</v>
      </c>
      <c r="I768" s="643" t="s">
        <v>2386</v>
      </c>
      <c r="J768" s="643" t="s">
        <v>2386</v>
      </c>
    </row>
    <row r="769">
      <c r="A769" s="644" t="s">
        <v>3600</v>
      </c>
      <c r="B769" s="644" t="s">
        <v>2187</v>
      </c>
      <c r="C769" s="644" t="s">
        <v>2644</v>
      </c>
      <c r="D769" s="644" t="s">
        <v>3568</v>
      </c>
      <c r="E769" s="644" t="s">
        <v>2159</v>
      </c>
      <c r="F769" s="644" t="s">
        <v>2085</v>
      </c>
      <c r="G769" s="644" t="s">
        <v>3602</v>
      </c>
      <c r="H769" s="644" t="s">
        <v>2161</v>
      </c>
      <c r="I769" s="644" t="s">
        <v>2521</v>
      </c>
      <c r="J769" s="644" t="s">
        <v>2521</v>
      </c>
    </row>
    <row r="770">
      <c r="A770" s="645" t="s">
        <v>3600</v>
      </c>
      <c r="B770" s="645" t="s">
        <v>2187</v>
      </c>
      <c r="C770" s="645" t="s">
        <v>2644</v>
      </c>
      <c r="D770" s="645" t="s">
        <v>2096</v>
      </c>
      <c r="E770" s="645" t="s">
        <v>2173</v>
      </c>
      <c r="F770" s="645" t="s">
        <v>2174</v>
      </c>
      <c r="G770" s="645" t="s">
        <v>2175</v>
      </c>
      <c r="H770" s="645" t="s">
        <v>2161</v>
      </c>
      <c r="I770" s="645" t="s">
        <v>3604</v>
      </c>
      <c r="J770" s="645" t="s">
        <v>3604</v>
      </c>
    </row>
    <row r="771">
      <c r="A771" s="646" t="s">
        <v>3606</v>
      </c>
      <c r="B771" s="646" t="s">
        <v>2272</v>
      </c>
      <c r="C771" s="646" t="s">
        <v>2273</v>
      </c>
      <c r="D771" s="646" t="s">
        <v>2489</v>
      </c>
      <c r="E771" s="646" t="s">
        <v>2106</v>
      </c>
      <c r="F771" s="646" t="s">
        <v>2106</v>
      </c>
      <c r="G771" s="646" t="s">
        <v>2086</v>
      </c>
      <c r="H771" s="646" t="s">
        <v>2087</v>
      </c>
      <c r="I771" s="646" t="s">
        <v>2138</v>
      </c>
      <c r="J771" s="646" t="s">
        <v>3607</v>
      </c>
    </row>
    <row r="772">
      <c r="A772" s="646" t="s">
        <v>3606</v>
      </c>
      <c r="B772" s="646" t="s">
        <v>2272</v>
      </c>
      <c r="C772" s="646" t="s">
        <v>2273</v>
      </c>
      <c r="D772" s="646" t="s">
        <v>2492</v>
      </c>
      <c r="E772" s="646" t="s">
        <v>2380</v>
      </c>
      <c r="F772" s="646" t="s">
        <v>2085</v>
      </c>
      <c r="G772" s="646" t="s">
        <v>2086</v>
      </c>
      <c r="H772" s="646" t="s">
        <v>2087</v>
      </c>
      <c r="I772" s="646" t="s">
        <v>2291</v>
      </c>
      <c r="J772" s="646" t="s">
        <v>2137</v>
      </c>
    </row>
    <row r="773">
      <c r="A773" s="647" t="s">
        <v>3606</v>
      </c>
      <c r="B773" s="647" t="s">
        <v>2272</v>
      </c>
      <c r="C773" s="647" t="s">
        <v>2273</v>
      </c>
      <c r="D773" s="647" t="s">
        <v>2493</v>
      </c>
      <c r="E773" s="647" t="s">
        <v>2106</v>
      </c>
      <c r="F773" s="647" t="s">
        <v>2106</v>
      </c>
      <c r="G773" s="647" t="s">
        <v>2086</v>
      </c>
      <c r="H773" s="647" t="s">
        <v>2087</v>
      </c>
      <c r="I773" s="647" t="s">
        <v>2124</v>
      </c>
      <c r="J773" s="647" t="s">
        <v>2498</v>
      </c>
    </row>
    <row r="774">
      <c r="A774" s="647" t="s">
        <v>3606</v>
      </c>
      <c r="B774" s="647" t="s">
        <v>2272</v>
      </c>
      <c r="C774" s="647" t="s">
        <v>2273</v>
      </c>
      <c r="D774" s="647" t="s">
        <v>2497</v>
      </c>
      <c r="E774" s="647" t="s">
        <v>2380</v>
      </c>
      <c r="F774" s="647" t="s">
        <v>2085</v>
      </c>
      <c r="G774" s="647" t="s">
        <v>2086</v>
      </c>
      <c r="H774" s="647" t="s">
        <v>2087</v>
      </c>
      <c r="I774" s="647" t="s">
        <v>2291</v>
      </c>
      <c r="J774" s="647" t="s">
        <v>2137</v>
      </c>
    </row>
    <row r="775">
      <c r="A775" s="648" t="s">
        <v>3610</v>
      </c>
      <c r="B775" s="648" t="s">
        <v>2569</v>
      </c>
      <c r="C775" s="648" t="s">
        <v>2570</v>
      </c>
      <c r="D775" s="648" t="s">
        <v>2119</v>
      </c>
      <c r="E775" s="648" t="s">
        <v>2097</v>
      </c>
      <c r="F775" s="648" t="s">
        <v>2097</v>
      </c>
      <c r="G775" s="648" t="s">
        <v>2086</v>
      </c>
      <c r="H775" s="648" t="s">
        <v>2087</v>
      </c>
      <c r="I775" s="648" t="s">
        <v>3611</v>
      </c>
      <c r="J775" s="648" t="s">
        <v>3150</v>
      </c>
    </row>
    <row r="776">
      <c r="A776" s="649" t="s">
        <v>3613</v>
      </c>
      <c r="B776" s="649" t="s">
        <v>2299</v>
      </c>
      <c r="C776" s="649" t="s">
        <v>2300</v>
      </c>
      <c r="D776" s="649" t="s">
        <v>2110</v>
      </c>
      <c r="E776" s="649" t="s">
        <v>2159</v>
      </c>
      <c r="F776" s="649" t="s">
        <v>2085</v>
      </c>
      <c r="G776" s="649" t="s">
        <v>2278</v>
      </c>
      <c r="H776" s="649" t="s">
        <v>2161</v>
      </c>
      <c r="I776" s="649" t="s">
        <v>2112</v>
      </c>
      <c r="J776" s="649" t="s">
        <v>2112</v>
      </c>
    </row>
    <row r="777">
      <c r="A777" s="649" t="s">
        <v>3613</v>
      </c>
      <c r="B777" s="649" t="s">
        <v>2299</v>
      </c>
      <c r="C777" s="649" t="s">
        <v>2300</v>
      </c>
      <c r="D777" s="649" t="s">
        <v>2126</v>
      </c>
      <c r="E777" s="649" t="s">
        <v>2159</v>
      </c>
      <c r="F777" s="649" t="s">
        <v>2085</v>
      </c>
      <c r="G777" s="649"/>
      <c r="H777" s="649" t="s">
        <v>2161</v>
      </c>
      <c r="I777" s="649" t="s">
        <v>2280</v>
      </c>
      <c r="J777" s="649" t="s">
        <v>2280</v>
      </c>
    </row>
    <row r="778">
      <c r="A778" s="650" t="s">
        <v>3615</v>
      </c>
      <c r="B778" s="650" t="s">
        <v>2081</v>
      </c>
      <c r="C778" s="650" t="s">
        <v>2207</v>
      </c>
      <c r="D778" s="650" t="s">
        <v>2096</v>
      </c>
      <c r="E778" s="650" t="s">
        <v>2097</v>
      </c>
      <c r="F778" s="650" t="s">
        <v>2097</v>
      </c>
      <c r="G778" s="650" t="s">
        <v>2086</v>
      </c>
      <c r="H778" s="650" t="s">
        <v>2087</v>
      </c>
      <c r="I778" s="650" t="s">
        <v>3155</v>
      </c>
      <c r="J778" s="650" t="s">
        <v>3155</v>
      </c>
    </row>
    <row r="779">
      <c r="A779" s="651" t="s">
        <v>3617</v>
      </c>
      <c r="B779" s="651" t="s">
        <v>2954</v>
      </c>
      <c r="C779" s="651" t="s">
        <v>2955</v>
      </c>
      <c r="D779" s="651" t="s">
        <v>2293</v>
      </c>
      <c r="E779" s="651" t="s">
        <v>2159</v>
      </c>
      <c r="F779" s="651" t="s">
        <v>2085</v>
      </c>
      <c r="G779" s="651" t="s">
        <v>2160</v>
      </c>
      <c r="H779" s="651" t="s">
        <v>2161</v>
      </c>
      <c r="I779" s="651" t="s">
        <v>2521</v>
      </c>
      <c r="J779" s="651" t="s">
        <v>2521</v>
      </c>
    </row>
    <row r="780">
      <c r="A780" s="652" t="s">
        <v>3619</v>
      </c>
      <c r="B780" s="652" t="s">
        <v>2272</v>
      </c>
      <c r="C780" s="652" t="s">
        <v>2273</v>
      </c>
      <c r="D780" s="652" t="s">
        <v>2096</v>
      </c>
      <c r="E780" s="652" t="s">
        <v>2173</v>
      </c>
      <c r="F780" s="652" t="s">
        <v>2174</v>
      </c>
      <c r="G780" s="652" t="s">
        <v>2175</v>
      </c>
      <c r="H780" s="652" t="s">
        <v>2161</v>
      </c>
      <c r="I780" s="652" t="s">
        <v>2274</v>
      </c>
      <c r="J780" s="652" t="s">
        <v>2274</v>
      </c>
    </row>
    <row r="781">
      <c r="A781" s="653" t="s">
        <v>3619</v>
      </c>
      <c r="B781" s="653" t="s">
        <v>2272</v>
      </c>
      <c r="C781" s="653" t="s">
        <v>2273</v>
      </c>
      <c r="D781" s="653" t="s">
        <v>2119</v>
      </c>
      <c r="E781" s="653" t="s">
        <v>2173</v>
      </c>
      <c r="F781" s="653" t="s">
        <v>2174</v>
      </c>
      <c r="G781" s="653" t="s">
        <v>2175</v>
      </c>
      <c r="H781" s="653" t="s">
        <v>2161</v>
      </c>
      <c r="I781" s="653" t="s">
        <v>3621</v>
      </c>
      <c r="J781" s="653" t="s">
        <v>3621</v>
      </c>
    </row>
    <row r="782">
      <c r="A782" s="654" t="s">
        <v>3619</v>
      </c>
      <c r="B782" s="654" t="s">
        <v>2272</v>
      </c>
      <c r="C782" s="654" t="s">
        <v>2273</v>
      </c>
      <c r="D782" s="654" t="s">
        <v>2110</v>
      </c>
      <c r="E782" s="654" t="s">
        <v>2159</v>
      </c>
      <c r="F782" s="654" t="s">
        <v>2085</v>
      </c>
      <c r="G782" s="654" t="s">
        <v>2278</v>
      </c>
      <c r="H782" s="654" t="s">
        <v>2161</v>
      </c>
      <c r="I782" s="654" t="s">
        <v>2112</v>
      </c>
      <c r="J782" s="654" t="s">
        <v>2112</v>
      </c>
    </row>
    <row r="783">
      <c r="A783" s="654" t="s">
        <v>3619</v>
      </c>
      <c r="B783" s="654" t="s">
        <v>2272</v>
      </c>
      <c r="C783" s="654" t="s">
        <v>2273</v>
      </c>
      <c r="D783" s="654" t="s">
        <v>2126</v>
      </c>
      <c r="E783" s="654" t="s">
        <v>2159</v>
      </c>
      <c r="F783" s="654" t="s">
        <v>2085</v>
      </c>
      <c r="G783" s="654"/>
      <c r="H783" s="654" t="s">
        <v>2161</v>
      </c>
      <c r="I783" s="654" t="s">
        <v>2280</v>
      </c>
      <c r="J783" s="654" t="s">
        <v>2280</v>
      </c>
    </row>
    <row r="784">
      <c r="A784" s="655" t="s">
        <v>3624</v>
      </c>
      <c r="B784" s="655" t="s">
        <v>2362</v>
      </c>
      <c r="C784" s="655" t="s">
        <v>2467</v>
      </c>
      <c r="D784" s="655" t="s">
        <v>2096</v>
      </c>
      <c r="E784" s="655" t="s">
        <v>2173</v>
      </c>
      <c r="F784" s="655" t="s">
        <v>2174</v>
      </c>
      <c r="G784" s="655" t="s">
        <v>2175</v>
      </c>
      <c r="H784" s="655" t="s">
        <v>2161</v>
      </c>
      <c r="I784" s="655" t="s">
        <v>3625</v>
      </c>
      <c r="J784" s="655" t="s">
        <v>3625</v>
      </c>
    </row>
    <row r="785">
      <c r="A785" s="656" t="s">
        <v>3627</v>
      </c>
      <c r="B785" s="656" t="s">
        <v>2201</v>
      </c>
      <c r="C785" s="656" t="s">
        <v>2202</v>
      </c>
      <c r="D785" s="656" t="s">
        <v>2096</v>
      </c>
      <c r="E785" s="656" t="s">
        <v>2097</v>
      </c>
      <c r="F785" s="656" t="s">
        <v>2097</v>
      </c>
      <c r="G785" s="656" t="s">
        <v>2086</v>
      </c>
      <c r="H785" s="656" t="s">
        <v>2087</v>
      </c>
      <c r="I785" s="656" t="s">
        <v>2781</v>
      </c>
      <c r="J785" s="656" t="s">
        <v>2781</v>
      </c>
    </row>
    <row r="786">
      <c r="A786" s="657" t="s">
        <v>3627</v>
      </c>
      <c r="B786" s="657" t="s">
        <v>2201</v>
      </c>
      <c r="C786" s="657" t="s">
        <v>2202</v>
      </c>
      <c r="D786" s="657" t="s">
        <v>2119</v>
      </c>
      <c r="E786" s="657" t="s">
        <v>2097</v>
      </c>
      <c r="F786" s="657" t="s">
        <v>2097</v>
      </c>
      <c r="G786" s="657" t="s">
        <v>2086</v>
      </c>
      <c r="H786" s="657" t="s">
        <v>2087</v>
      </c>
      <c r="I786" s="657" t="s">
        <v>2781</v>
      </c>
      <c r="J786" s="657" t="s">
        <v>2781</v>
      </c>
    </row>
    <row r="787">
      <c r="A787" s="658" t="s">
        <v>3630</v>
      </c>
      <c r="B787" s="658" t="s">
        <v>2081</v>
      </c>
      <c r="C787" s="658" t="s">
        <v>2871</v>
      </c>
      <c r="D787" s="658" t="s">
        <v>2249</v>
      </c>
      <c r="E787" s="658" t="s">
        <v>2468</v>
      </c>
      <c r="F787" s="658" t="s">
        <v>2085</v>
      </c>
      <c r="G787" s="658" t="s">
        <v>3342</v>
      </c>
      <c r="H787" s="658" t="s">
        <v>2161</v>
      </c>
      <c r="I787" s="658" t="s">
        <v>2133</v>
      </c>
      <c r="J787" s="658" t="s">
        <v>2133</v>
      </c>
    </row>
    <row r="788">
      <c r="A788" s="659" t="s">
        <v>3630</v>
      </c>
      <c r="B788" s="659" t="s">
        <v>2081</v>
      </c>
      <c r="C788" s="659" t="s">
        <v>2871</v>
      </c>
      <c r="D788" s="659" t="s">
        <v>2096</v>
      </c>
      <c r="E788" s="659" t="s">
        <v>2173</v>
      </c>
      <c r="F788" s="659" t="s">
        <v>2174</v>
      </c>
      <c r="G788" s="659" t="s">
        <v>2175</v>
      </c>
      <c r="H788" s="659" t="s">
        <v>2161</v>
      </c>
      <c r="I788" s="659" t="s">
        <v>2873</v>
      </c>
      <c r="J788" s="659" t="s">
        <v>2873</v>
      </c>
    </row>
    <row r="789">
      <c r="A789" s="660" t="s">
        <v>3633</v>
      </c>
      <c r="B789" s="660" t="s">
        <v>2156</v>
      </c>
      <c r="C789" s="660" t="s">
        <v>2868</v>
      </c>
      <c r="D789" s="660" t="s">
        <v>2096</v>
      </c>
      <c r="E789" s="660" t="s">
        <v>2173</v>
      </c>
      <c r="F789" s="660" t="s">
        <v>2174</v>
      </c>
      <c r="G789" s="660" t="s">
        <v>2175</v>
      </c>
      <c r="H789" s="660" t="s">
        <v>2161</v>
      </c>
      <c r="I789" s="660" t="s">
        <v>3634</v>
      </c>
      <c r="J789" s="660" t="s">
        <v>3634</v>
      </c>
    </row>
    <row r="790">
      <c r="A790" s="661" t="s">
        <v>3636</v>
      </c>
      <c r="B790" s="661" t="s">
        <v>2081</v>
      </c>
      <c r="C790" s="661" t="s">
        <v>2207</v>
      </c>
      <c r="D790" s="661" t="s">
        <v>2261</v>
      </c>
      <c r="E790" s="661" t="s">
        <v>2262</v>
      </c>
      <c r="F790" s="661" t="s">
        <v>2085</v>
      </c>
      <c r="G790" s="661" t="s">
        <v>3248</v>
      </c>
      <c r="H790" s="661" t="s">
        <v>2161</v>
      </c>
      <c r="I790" s="661" t="s">
        <v>2462</v>
      </c>
      <c r="J790" s="661" t="s">
        <v>2462</v>
      </c>
    </row>
    <row r="791">
      <c r="A791" s="661" t="s">
        <v>3636</v>
      </c>
      <c r="B791" s="661" t="s">
        <v>2081</v>
      </c>
      <c r="C791" s="661" t="s">
        <v>2207</v>
      </c>
      <c r="D791" s="661" t="s">
        <v>2266</v>
      </c>
      <c r="E791" s="661" t="s">
        <v>2262</v>
      </c>
      <c r="F791" s="661" t="s">
        <v>2085</v>
      </c>
      <c r="G791" s="661"/>
      <c r="H791" s="661" t="s">
        <v>2161</v>
      </c>
      <c r="I791" s="661" t="s">
        <v>2464</v>
      </c>
      <c r="J791" s="661" t="s">
        <v>2464</v>
      </c>
    </row>
    <row r="792">
      <c r="A792" s="662" t="s">
        <v>3638</v>
      </c>
      <c r="B792" s="662" t="s">
        <v>2130</v>
      </c>
      <c r="C792" s="662" t="s">
        <v>2131</v>
      </c>
      <c r="D792" s="662" t="s">
        <v>2169</v>
      </c>
      <c r="E792" s="662" t="s">
        <v>2159</v>
      </c>
      <c r="F792" s="662" t="s">
        <v>2085</v>
      </c>
      <c r="G792" s="662" t="s">
        <v>2235</v>
      </c>
      <c r="H792" s="662" t="s">
        <v>2161</v>
      </c>
      <c r="I792" s="662" t="s">
        <v>3001</v>
      </c>
      <c r="J792" s="662" t="s">
        <v>3001</v>
      </c>
    </row>
    <row r="793">
      <c r="A793" s="663" t="s">
        <v>3638</v>
      </c>
      <c r="B793" s="663" t="s">
        <v>2130</v>
      </c>
      <c r="C793" s="663" t="s">
        <v>2131</v>
      </c>
      <c r="D793" s="663" t="s">
        <v>2096</v>
      </c>
      <c r="E793" s="663" t="s">
        <v>2173</v>
      </c>
      <c r="F793" s="663" t="s">
        <v>2174</v>
      </c>
      <c r="G793" s="663" t="s">
        <v>2175</v>
      </c>
      <c r="H793" s="663" t="s">
        <v>2161</v>
      </c>
      <c r="I793" s="663" t="s">
        <v>3253</v>
      </c>
      <c r="J793" s="663" t="s">
        <v>3253</v>
      </c>
    </row>
    <row r="794">
      <c r="A794" s="664" t="s">
        <v>3638</v>
      </c>
      <c r="B794" s="664" t="s">
        <v>2130</v>
      </c>
      <c r="C794" s="664" t="s">
        <v>2131</v>
      </c>
      <c r="D794" s="664" t="s">
        <v>2119</v>
      </c>
      <c r="E794" s="664" t="s">
        <v>2173</v>
      </c>
      <c r="F794" s="664" t="s">
        <v>2174</v>
      </c>
      <c r="G794" s="664" t="s">
        <v>2175</v>
      </c>
      <c r="H794" s="664" t="s">
        <v>2161</v>
      </c>
      <c r="I794" s="664" t="s">
        <v>3641</v>
      </c>
      <c r="J794" s="664" t="s">
        <v>3641</v>
      </c>
    </row>
    <row r="795">
      <c r="A795" s="665" t="s">
        <v>3643</v>
      </c>
      <c r="B795" s="665" t="s">
        <v>2201</v>
      </c>
      <c r="C795" s="665" t="s">
        <v>2410</v>
      </c>
      <c r="D795" s="665" t="s">
        <v>2293</v>
      </c>
      <c r="E795" s="665" t="s">
        <v>2084</v>
      </c>
      <c r="F795" s="665" t="s">
        <v>2085</v>
      </c>
      <c r="G795" s="665" t="s">
        <v>2086</v>
      </c>
      <c r="H795" s="665" t="s">
        <v>2087</v>
      </c>
      <c r="I795" s="665" t="s">
        <v>2391</v>
      </c>
      <c r="J795" s="665" t="s">
        <v>2291</v>
      </c>
    </row>
    <row r="796">
      <c r="A796" s="666" t="s">
        <v>3643</v>
      </c>
      <c r="B796" s="666" t="s">
        <v>2201</v>
      </c>
      <c r="C796" s="666" t="s">
        <v>2410</v>
      </c>
      <c r="D796" s="666" t="s">
        <v>2220</v>
      </c>
      <c r="E796" s="666" t="s">
        <v>2106</v>
      </c>
      <c r="F796" s="666" t="s">
        <v>2106</v>
      </c>
      <c r="G796" s="666" t="s">
        <v>2086</v>
      </c>
      <c r="H796" s="666" t="s">
        <v>2087</v>
      </c>
      <c r="I796" s="666" t="s">
        <v>2412</v>
      </c>
      <c r="J796" s="666" t="s">
        <v>2149</v>
      </c>
    </row>
    <row r="797">
      <c r="A797" s="666" t="s">
        <v>3643</v>
      </c>
      <c r="B797" s="666" t="s">
        <v>2201</v>
      </c>
      <c r="C797" s="666" t="s">
        <v>2410</v>
      </c>
      <c r="D797" s="666" t="s">
        <v>2158</v>
      </c>
      <c r="E797" s="666" t="s">
        <v>2084</v>
      </c>
      <c r="F797" s="666" t="s">
        <v>2085</v>
      </c>
      <c r="G797" s="666" t="s">
        <v>2086</v>
      </c>
      <c r="H797" s="666" t="s">
        <v>2087</v>
      </c>
      <c r="I797" s="666" t="s">
        <v>2414</v>
      </c>
      <c r="J797" s="666" t="s">
        <v>2145</v>
      </c>
    </row>
    <row r="798">
      <c r="A798" s="667" t="s">
        <v>3643</v>
      </c>
      <c r="B798" s="667" t="s">
        <v>2201</v>
      </c>
      <c r="C798" s="667" t="s">
        <v>2410</v>
      </c>
      <c r="D798" s="667" t="s">
        <v>2105</v>
      </c>
      <c r="E798" s="667" t="s">
        <v>2106</v>
      </c>
      <c r="F798" s="667" t="s">
        <v>2106</v>
      </c>
      <c r="G798" s="667" t="s">
        <v>2086</v>
      </c>
      <c r="H798" s="667" t="s">
        <v>2087</v>
      </c>
      <c r="I798" s="667" t="s">
        <v>2415</v>
      </c>
      <c r="J798" s="667" t="s">
        <v>2416</v>
      </c>
    </row>
    <row r="799">
      <c r="A799" s="667" t="s">
        <v>3643</v>
      </c>
      <c r="B799" s="667" t="s">
        <v>2201</v>
      </c>
      <c r="C799" s="667" t="s">
        <v>2410</v>
      </c>
      <c r="D799" s="667" t="s">
        <v>2110</v>
      </c>
      <c r="E799" s="667" t="s">
        <v>2084</v>
      </c>
      <c r="F799" s="667" t="s">
        <v>2085</v>
      </c>
      <c r="G799" s="667" t="s">
        <v>2086</v>
      </c>
      <c r="H799" s="667" t="s">
        <v>2087</v>
      </c>
      <c r="I799" s="667" t="s">
        <v>2391</v>
      </c>
      <c r="J799" s="667" t="s">
        <v>2390</v>
      </c>
    </row>
    <row r="800">
      <c r="A800" s="668" t="s">
        <v>3647</v>
      </c>
      <c r="B800" s="668" t="s">
        <v>2394</v>
      </c>
      <c r="C800" s="668" t="s">
        <v>2395</v>
      </c>
      <c r="D800" s="668" t="s">
        <v>2132</v>
      </c>
      <c r="E800" s="668" t="s">
        <v>2400</v>
      </c>
      <c r="F800" s="668" t="s">
        <v>2085</v>
      </c>
      <c r="G800" s="668" t="s">
        <v>2401</v>
      </c>
      <c r="H800" s="668" t="s">
        <v>2161</v>
      </c>
      <c r="I800" s="668" t="s">
        <v>2133</v>
      </c>
      <c r="J800" s="668" t="s">
        <v>2133</v>
      </c>
    </row>
    <row r="801">
      <c r="A801" s="669" t="s">
        <v>3647</v>
      </c>
      <c r="B801" s="669" t="s">
        <v>2394</v>
      </c>
      <c r="C801" s="669" t="s">
        <v>2395</v>
      </c>
      <c r="D801" s="669" t="s">
        <v>2249</v>
      </c>
      <c r="E801" s="669" t="s">
        <v>2468</v>
      </c>
      <c r="F801" s="669" t="s">
        <v>2085</v>
      </c>
      <c r="G801" s="669" t="s">
        <v>2398</v>
      </c>
      <c r="H801" s="669" t="s">
        <v>2161</v>
      </c>
      <c r="I801" s="669" t="s">
        <v>2133</v>
      </c>
      <c r="J801" s="669" t="s">
        <v>2133</v>
      </c>
    </row>
    <row r="802">
      <c r="A802" s="670" t="s">
        <v>3647</v>
      </c>
      <c r="B802" s="670" t="s">
        <v>2394</v>
      </c>
      <c r="C802" s="670" t="s">
        <v>2395</v>
      </c>
      <c r="D802" s="670" t="s">
        <v>2096</v>
      </c>
      <c r="E802" s="670" t="s">
        <v>2173</v>
      </c>
      <c r="F802" s="670" t="s">
        <v>2174</v>
      </c>
      <c r="G802" s="670" t="s">
        <v>2175</v>
      </c>
      <c r="H802" s="670" t="s">
        <v>2161</v>
      </c>
      <c r="I802" s="670" t="s">
        <v>3650</v>
      </c>
      <c r="J802" s="670" t="s">
        <v>3650</v>
      </c>
    </row>
    <row r="803">
      <c r="A803" s="671" t="s">
        <v>3647</v>
      </c>
      <c r="B803" s="671" t="s">
        <v>2394</v>
      </c>
      <c r="C803" s="671" t="s">
        <v>2395</v>
      </c>
      <c r="D803" s="671" t="s">
        <v>2119</v>
      </c>
      <c r="E803" s="671" t="s">
        <v>2173</v>
      </c>
      <c r="F803" s="671" t="s">
        <v>2174</v>
      </c>
      <c r="G803" s="671" t="s">
        <v>2175</v>
      </c>
      <c r="H803" s="671" t="s">
        <v>2161</v>
      </c>
      <c r="I803" s="671" t="s">
        <v>3652</v>
      </c>
      <c r="J803" s="671" t="s">
        <v>3652</v>
      </c>
    </row>
    <row r="804">
      <c r="A804" s="672" t="s">
        <v>3654</v>
      </c>
      <c r="B804" s="672" t="s">
        <v>2272</v>
      </c>
      <c r="C804" s="672" t="s">
        <v>2273</v>
      </c>
      <c r="D804" s="672" t="s">
        <v>2493</v>
      </c>
      <c r="E804" s="672" t="s">
        <v>2106</v>
      </c>
      <c r="F804" s="672" t="s">
        <v>2106</v>
      </c>
      <c r="G804" s="672" t="s">
        <v>2086</v>
      </c>
      <c r="H804" s="672" t="s">
        <v>2087</v>
      </c>
      <c r="I804" s="672" t="s">
        <v>2494</v>
      </c>
      <c r="J804" s="672" t="s">
        <v>2495</v>
      </c>
    </row>
    <row r="805">
      <c r="A805" s="672" t="s">
        <v>3654</v>
      </c>
      <c r="B805" s="672" t="s">
        <v>2272</v>
      </c>
      <c r="C805" s="672" t="s">
        <v>2273</v>
      </c>
      <c r="D805" s="672" t="s">
        <v>2497</v>
      </c>
      <c r="E805" s="672" t="s">
        <v>2380</v>
      </c>
      <c r="F805" s="672" t="s">
        <v>2085</v>
      </c>
      <c r="G805" s="672" t="s">
        <v>2086</v>
      </c>
      <c r="H805" s="672" t="s">
        <v>2087</v>
      </c>
      <c r="I805" s="672" t="s">
        <v>2386</v>
      </c>
      <c r="J805" s="672" t="s">
        <v>2128</v>
      </c>
    </row>
    <row r="806">
      <c r="A806" s="673" t="s">
        <v>3654</v>
      </c>
      <c r="B806" s="673" t="s">
        <v>2272</v>
      </c>
      <c r="C806" s="673" t="s">
        <v>2273</v>
      </c>
      <c r="D806" s="673" t="s">
        <v>2686</v>
      </c>
      <c r="E806" s="673" t="s">
        <v>2106</v>
      </c>
      <c r="F806" s="673" t="s">
        <v>2106</v>
      </c>
      <c r="G806" s="673" t="s">
        <v>2086</v>
      </c>
      <c r="H806" s="673" t="s">
        <v>2087</v>
      </c>
      <c r="I806" s="673" t="s">
        <v>2494</v>
      </c>
      <c r="J806" s="673" t="s">
        <v>2495</v>
      </c>
    </row>
    <row r="807">
      <c r="A807" s="673" t="s">
        <v>3654</v>
      </c>
      <c r="B807" s="673" t="s">
        <v>2272</v>
      </c>
      <c r="C807" s="673" t="s">
        <v>2273</v>
      </c>
      <c r="D807" s="673" t="s">
        <v>2688</v>
      </c>
      <c r="E807" s="673" t="s">
        <v>2380</v>
      </c>
      <c r="F807" s="673" t="s">
        <v>2085</v>
      </c>
      <c r="G807" s="673" t="s">
        <v>2086</v>
      </c>
      <c r="H807" s="673" t="s">
        <v>2087</v>
      </c>
      <c r="I807" s="673" t="s">
        <v>2386</v>
      </c>
      <c r="J807" s="673" t="s">
        <v>2128</v>
      </c>
    </row>
    <row r="808">
      <c r="A808" s="674" t="s">
        <v>3657</v>
      </c>
      <c r="B808" s="674" t="s">
        <v>2425</v>
      </c>
      <c r="C808" s="674" t="s">
        <v>2426</v>
      </c>
      <c r="D808" s="674" t="s">
        <v>2096</v>
      </c>
      <c r="E808" s="674" t="s">
        <v>2097</v>
      </c>
      <c r="F808" s="674" t="s">
        <v>2097</v>
      </c>
      <c r="G808" s="674" t="s">
        <v>2086</v>
      </c>
      <c r="H808" s="674" t="s">
        <v>2087</v>
      </c>
      <c r="I808" s="674" t="s">
        <v>3658</v>
      </c>
      <c r="J808" s="674" t="s">
        <v>2798</v>
      </c>
    </row>
    <row r="809">
      <c r="A809" s="675" t="s">
        <v>3657</v>
      </c>
      <c r="B809" s="675" t="s">
        <v>2425</v>
      </c>
      <c r="C809" s="675" t="s">
        <v>2426</v>
      </c>
      <c r="D809" s="675" t="s">
        <v>2119</v>
      </c>
      <c r="E809" s="675" t="s">
        <v>2097</v>
      </c>
      <c r="F809" s="675" t="s">
        <v>2097</v>
      </c>
      <c r="G809" s="675" t="s">
        <v>2086</v>
      </c>
      <c r="H809" s="675" t="s">
        <v>2087</v>
      </c>
      <c r="I809" s="675" t="s">
        <v>3660</v>
      </c>
      <c r="J809" s="675" t="s">
        <v>3660</v>
      </c>
    </row>
    <row r="810">
      <c r="A810" s="676" t="s">
        <v>3662</v>
      </c>
      <c r="B810" s="676" t="s">
        <v>2114</v>
      </c>
      <c r="C810" s="676" t="s">
        <v>3084</v>
      </c>
      <c r="D810" s="676" t="s">
        <v>2396</v>
      </c>
      <c r="E810" s="676" t="s">
        <v>2397</v>
      </c>
      <c r="F810" s="676" t="s">
        <v>2085</v>
      </c>
      <c r="G810" s="676" t="s">
        <v>3663</v>
      </c>
      <c r="H810" s="676" t="s">
        <v>2161</v>
      </c>
      <c r="I810" s="676" t="s">
        <v>2133</v>
      </c>
      <c r="J810" s="676" t="s">
        <v>2133</v>
      </c>
    </row>
    <row r="811">
      <c r="A811" s="677" t="s">
        <v>3662</v>
      </c>
      <c r="B811" s="677" t="s">
        <v>2114</v>
      </c>
      <c r="C811" s="677" t="s">
        <v>3084</v>
      </c>
      <c r="D811" s="677" t="s">
        <v>2249</v>
      </c>
      <c r="E811" s="677" t="s">
        <v>2468</v>
      </c>
      <c r="F811" s="677" t="s">
        <v>2085</v>
      </c>
      <c r="G811" s="677" t="s">
        <v>3665</v>
      </c>
      <c r="H811" s="677" t="s">
        <v>2161</v>
      </c>
      <c r="I811" s="677" t="s">
        <v>2133</v>
      </c>
      <c r="J811" s="677" t="s">
        <v>2133</v>
      </c>
    </row>
    <row r="812">
      <c r="A812" s="678" t="s">
        <v>3662</v>
      </c>
      <c r="B812" s="678" t="s">
        <v>2114</v>
      </c>
      <c r="C812" s="678" t="s">
        <v>3084</v>
      </c>
      <c r="D812" s="678" t="s">
        <v>2921</v>
      </c>
      <c r="E812" s="678" t="s">
        <v>2922</v>
      </c>
      <c r="F812" s="678" t="s">
        <v>2085</v>
      </c>
      <c r="G812" s="678" t="s">
        <v>3667</v>
      </c>
      <c r="H812" s="678" t="s">
        <v>2161</v>
      </c>
      <c r="I812" s="678" t="s">
        <v>2133</v>
      </c>
      <c r="J812" s="678" t="s">
        <v>2133</v>
      </c>
    </row>
    <row r="813">
      <c r="A813" s="679" t="s">
        <v>3662</v>
      </c>
      <c r="B813" s="679" t="s">
        <v>2114</v>
      </c>
      <c r="C813" s="679" t="s">
        <v>3084</v>
      </c>
      <c r="D813" s="679" t="s">
        <v>2403</v>
      </c>
      <c r="E813" s="679" t="s">
        <v>2404</v>
      </c>
      <c r="F813" s="679" t="s">
        <v>2085</v>
      </c>
      <c r="G813" s="679" t="s">
        <v>3669</v>
      </c>
      <c r="H813" s="679" t="s">
        <v>2161</v>
      </c>
      <c r="I813" s="679" t="s">
        <v>2133</v>
      </c>
      <c r="J813" s="679" t="s">
        <v>2133</v>
      </c>
    </row>
    <row r="814">
      <c r="A814" s="680" t="s">
        <v>3662</v>
      </c>
      <c r="B814" s="680" t="s">
        <v>2114</v>
      </c>
      <c r="C814" s="680" t="s">
        <v>3084</v>
      </c>
      <c r="D814" s="680" t="s">
        <v>2096</v>
      </c>
      <c r="E814" s="680" t="s">
        <v>2173</v>
      </c>
      <c r="F814" s="680" t="s">
        <v>2174</v>
      </c>
      <c r="G814" s="680" t="s">
        <v>2175</v>
      </c>
      <c r="H814" s="680" t="s">
        <v>2161</v>
      </c>
      <c r="I814" s="680" t="s">
        <v>3671</v>
      </c>
      <c r="J814" s="680" t="s">
        <v>3671</v>
      </c>
    </row>
    <row r="815">
      <c r="A815" s="681" t="s">
        <v>3662</v>
      </c>
      <c r="B815" s="681" t="s">
        <v>2114</v>
      </c>
      <c r="C815" s="681" t="s">
        <v>3084</v>
      </c>
      <c r="D815" s="681" t="s">
        <v>2119</v>
      </c>
      <c r="E815" s="681" t="s">
        <v>2173</v>
      </c>
      <c r="F815" s="681" t="s">
        <v>2174</v>
      </c>
      <c r="G815" s="681" t="s">
        <v>2175</v>
      </c>
      <c r="H815" s="681" t="s">
        <v>2161</v>
      </c>
      <c r="I815" s="681" t="s">
        <v>3673</v>
      </c>
      <c r="J815" s="681" t="s">
        <v>3673</v>
      </c>
    </row>
    <row r="816">
      <c r="A816" s="682" t="s">
        <v>3675</v>
      </c>
      <c r="B816" s="682" t="s">
        <v>2151</v>
      </c>
      <c r="C816" s="682" t="s">
        <v>2152</v>
      </c>
      <c r="D816" s="682" t="s">
        <v>2096</v>
      </c>
      <c r="E816" s="682" t="s">
        <v>2097</v>
      </c>
      <c r="F816" s="682" t="s">
        <v>2097</v>
      </c>
      <c r="G816" s="682" t="s">
        <v>2086</v>
      </c>
      <c r="H816" s="682" t="s">
        <v>2087</v>
      </c>
      <c r="I816" s="682" t="s">
        <v>2153</v>
      </c>
      <c r="J816" s="682" t="s">
        <v>2153</v>
      </c>
    </row>
    <row r="817">
      <c r="A817" s="683" t="s">
        <v>3677</v>
      </c>
      <c r="B817" s="683" t="s">
        <v>2201</v>
      </c>
      <c r="C817" s="683" t="s">
        <v>2202</v>
      </c>
      <c r="D817" s="683" t="s">
        <v>2096</v>
      </c>
      <c r="E817" s="683" t="s">
        <v>2097</v>
      </c>
      <c r="F817" s="683" t="s">
        <v>2097</v>
      </c>
      <c r="G817" s="683" t="s">
        <v>2086</v>
      </c>
      <c r="H817" s="683" t="s">
        <v>2087</v>
      </c>
      <c r="I817" s="683" t="s">
        <v>2342</v>
      </c>
      <c r="J817" s="683" t="s">
        <v>2342</v>
      </c>
    </row>
    <row r="818">
      <c r="A818" s="684" t="s">
        <v>3677</v>
      </c>
      <c r="B818" s="684" t="s">
        <v>2201</v>
      </c>
      <c r="C818" s="684" t="s">
        <v>2202</v>
      </c>
      <c r="D818" s="684" t="s">
        <v>2119</v>
      </c>
      <c r="E818" s="684" t="s">
        <v>2097</v>
      </c>
      <c r="F818" s="684" t="s">
        <v>2097</v>
      </c>
      <c r="G818" s="684" t="s">
        <v>2086</v>
      </c>
      <c r="H818" s="684" t="s">
        <v>2087</v>
      </c>
      <c r="I818" s="684" t="s">
        <v>2342</v>
      </c>
      <c r="J818" s="684" t="s">
        <v>2342</v>
      </c>
    </row>
    <row r="819">
      <c r="A819" s="685" t="s">
        <v>3680</v>
      </c>
      <c r="B819" s="685" t="s">
        <v>2272</v>
      </c>
      <c r="C819" s="685" t="s">
        <v>2273</v>
      </c>
      <c r="D819" s="685" t="s">
        <v>2096</v>
      </c>
      <c r="E819" s="685" t="s">
        <v>2173</v>
      </c>
      <c r="F819" s="685" t="s">
        <v>2174</v>
      </c>
      <c r="G819" s="685" t="s">
        <v>2175</v>
      </c>
      <c r="H819" s="685" t="s">
        <v>2161</v>
      </c>
      <c r="I819" s="685" t="s">
        <v>2274</v>
      </c>
      <c r="J819" s="685" t="s">
        <v>2274</v>
      </c>
    </row>
    <row r="820">
      <c r="A820" s="686" t="s">
        <v>3680</v>
      </c>
      <c r="B820" s="686" t="s">
        <v>2272</v>
      </c>
      <c r="C820" s="686" t="s">
        <v>2273</v>
      </c>
      <c r="D820" s="686" t="s">
        <v>2119</v>
      </c>
      <c r="E820" s="686" t="s">
        <v>2173</v>
      </c>
      <c r="F820" s="686" t="s">
        <v>2174</v>
      </c>
      <c r="G820" s="686" t="s">
        <v>2175</v>
      </c>
      <c r="H820" s="686" t="s">
        <v>2161</v>
      </c>
      <c r="I820" s="686" t="s">
        <v>2276</v>
      </c>
      <c r="J820" s="686" t="s">
        <v>2276</v>
      </c>
    </row>
    <row r="821">
      <c r="A821" s="687" t="s">
        <v>3683</v>
      </c>
      <c r="B821" s="687" t="s">
        <v>2525</v>
      </c>
      <c r="C821" s="687" t="s">
        <v>3071</v>
      </c>
      <c r="D821" s="687" t="s">
        <v>2096</v>
      </c>
      <c r="E821" s="687" t="s">
        <v>2097</v>
      </c>
      <c r="F821" s="687" t="s">
        <v>2097</v>
      </c>
      <c r="G821" s="687" t="s">
        <v>2086</v>
      </c>
      <c r="H821" s="687" t="s">
        <v>2087</v>
      </c>
      <c r="I821" s="687" t="s">
        <v>3111</v>
      </c>
      <c r="J821" s="687" t="s">
        <v>3073</v>
      </c>
    </row>
    <row r="822">
      <c r="A822" s="688" t="s">
        <v>3685</v>
      </c>
      <c r="B822" s="688" t="s">
        <v>2156</v>
      </c>
      <c r="C822" s="688" t="s">
        <v>2314</v>
      </c>
      <c r="D822" s="688" t="s">
        <v>2158</v>
      </c>
      <c r="E822" s="688" t="s">
        <v>2159</v>
      </c>
      <c r="F822" s="688" t="s">
        <v>2085</v>
      </c>
      <c r="G822" s="688" t="s">
        <v>2160</v>
      </c>
      <c r="H822" s="688" t="s">
        <v>2161</v>
      </c>
      <c r="I822" s="688" t="s">
        <v>2315</v>
      </c>
      <c r="J822" s="688" t="s">
        <v>2315</v>
      </c>
    </row>
    <row r="823">
      <c r="A823" s="688" t="s">
        <v>3685</v>
      </c>
      <c r="B823" s="688" t="s">
        <v>2156</v>
      </c>
      <c r="C823" s="688" t="s">
        <v>2314</v>
      </c>
      <c r="D823" s="688" t="s">
        <v>2164</v>
      </c>
      <c r="E823" s="688" t="s">
        <v>2159</v>
      </c>
      <c r="F823" s="688" t="s">
        <v>2085</v>
      </c>
      <c r="G823" s="688"/>
      <c r="H823" s="688" t="s">
        <v>2161</v>
      </c>
      <c r="I823" s="688" t="s">
        <v>2165</v>
      </c>
      <c r="J823" s="688" t="s">
        <v>2165</v>
      </c>
    </row>
    <row r="824">
      <c r="A824" s="689" t="s">
        <v>3687</v>
      </c>
      <c r="B824" s="689" t="s">
        <v>2081</v>
      </c>
      <c r="C824" s="689" t="s">
        <v>2207</v>
      </c>
      <c r="D824" s="689" t="s">
        <v>2096</v>
      </c>
      <c r="E824" s="689" t="s">
        <v>2097</v>
      </c>
      <c r="F824" s="689" t="s">
        <v>2097</v>
      </c>
      <c r="G824" s="689" t="s">
        <v>2086</v>
      </c>
      <c r="H824" s="689" t="s">
        <v>2087</v>
      </c>
      <c r="I824" s="689" t="s">
        <v>3688</v>
      </c>
      <c r="J824" s="689" t="s">
        <v>3689</v>
      </c>
    </row>
    <row r="825">
      <c r="A825" s="690" t="s">
        <v>3691</v>
      </c>
      <c r="B825" s="690" t="s">
        <v>3364</v>
      </c>
      <c r="C825" s="690" t="s">
        <v>3365</v>
      </c>
      <c r="D825" s="690" t="s">
        <v>2096</v>
      </c>
      <c r="E825" s="690" t="s">
        <v>2097</v>
      </c>
      <c r="F825" s="690" t="s">
        <v>2097</v>
      </c>
      <c r="G825" s="690" t="s">
        <v>2086</v>
      </c>
      <c r="H825" s="690" t="s">
        <v>2087</v>
      </c>
      <c r="I825" s="690" t="s">
        <v>3366</v>
      </c>
      <c r="J825" s="690" t="s">
        <v>3366</v>
      </c>
    </row>
    <row r="826">
      <c r="A826" s="691" t="s">
        <v>3693</v>
      </c>
      <c r="B826" s="691" t="s">
        <v>2362</v>
      </c>
      <c r="C826" s="691" t="s">
        <v>2363</v>
      </c>
      <c r="D826" s="691" t="s">
        <v>2096</v>
      </c>
      <c r="E826" s="691" t="s">
        <v>2097</v>
      </c>
      <c r="F826" s="691" t="s">
        <v>2097</v>
      </c>
      <c r="G826" s="691" t="s">
        <v>2086</v>
      </c>
      <c r="H826" s="691" t="s">
        <v>2087</v>
      </c>
      <c r="I826" s="691" t="s">
        <v>2364</v>
      </c>
      <c r="J826" s="691" t="s">
        <v>2365</v>
      </c>
    </row>
    <row r="827">
      <c r="A827" s="692" t="s">
        <v>3693</v>
      </c>
      <c r="B827" s="692" t="s">
        <v>2362</v>
      </c>
      <c r="C827" s="692" t="s">
        <v>2363</v>
      </c>
      <c r="D827" s="692" t="s">
        <v>2119</v>
      </c>
      <c r="E827" s="692" t="s">
        <v>2097</v>
      </c>
      <c r="F827" s="692" t="s">
        <v>2097</v>
      </c>
      <c r="G827" s="692" t="s">
        <v>2086</v>
      </c>
      <c r="H827" s="692" t="s">
        <v>2087</v>
      </c>
      <c r="I827" s="692" t="s">
        <v>2364</v>
      </c>
      <c r="J827" s="692" t="s">
        <v>2365</v>
      </c>
    </row>
    <row r="828">
      <c r="A828" s="693" t="s">
        <v>3696</v>
      </c>
      <c r="B828" s="693" t="s">
        <v>2233</v>
      </c>
      <c r="C828" s="693" t="s">
        <v>2234</v>
      </c>
      <c r="D828" s="693" t="s">
        <v>2096</v>
      </c>
      <c r="E828" s="693" t="s">
        <v>2097</v>
      </c>
      <c r="F828" s="693" t="s">
        <v>2097</v>
      </c>
      <c r="G828" s="693" t="s">
        <v>2086</v>
      </c>
      <c r="H828" s="693" t="s">
        <v>2087</v>
      </c>
      <c r="I828" s="693" t="s">
        <v>3697</v>
      </c>
      <c r="J828" s="693" t="s">
        <v>3697</v>
      </c>
    </row>
    <row r="829">
      <c r="A829" s="694" t="s">
        <v>3699</v>
      </c>
      <c r="B829" s="694" t="s">
        <v>2130</v>
      </c>
      <c r="C829" s="694" t="s">
        <v>2131</v>
      </c>
      <c r="D829" s="694" t="s">
        <v>2096</v>
      </c>
      <c r="E829" s="694" t="s">
        <v>2173</v>
      </c>
      <c r="F829" s="694" t="s">
        <v>2174</v>
      </c>
      <c r="G829" s="694" t="s">
        <v>2175</v>
      </c>
      <c r="H829" s="694" t="s">
        <v>2161</v>
      </c>
      <c r="I829" s="694" t="s">
        <v>2645</v>
      </c>
      <c r="J829" s="694" t="s">
        <v>2645</v>
      </c>
    </row>
    <row r="830">
      <c r="A830" s="695" t="s">
        <v>3699</v>
      </c>
      <c r="B830" s="695" t="s">
        <v>2130</v>
      </c>
      <c r="C830" s="695" t="s">
        <v>2131</v>
      </c>
      <c r="D830" s="695" t="s">
        <v>2119</v>
      </c>
      <c r="E830" s="695" t="s">
        <v>2173</v>
      </c>
      <c r="F830" s="695" t="s">
        <v>2174</v>
      </c>
      <c r="G830" s="695" t="s">
        <v>2175</v>
      </c>
      <c r="H830" s="695" t="s">
        <v>2161</v>
      </c>
      <c r="I830" s="695" t="s">
        <v>2645</v>
      </c>
      <c r="J830" s="695" t="s">
        <v>2645</v>
      </c>
    </row>
    <row r="831">
      <c r="A831" s="696" t="s">
        <v>3702</v>
      </c>
      <c r="B831" s="696" t="s">
        <v>2081</v>
      </c>
      <c r="C831" s="696" t="s">
        <v>2871</v>
      </c>
      <c r="D831" s="696" t="s">
        <v>2249</v>
      </c>
      <c r="E831" s="696" t="s">
        <v>2468</v>
      </c>
      <c r="F831" s="696" t="s">
        <v>2085</v>
      </c>
      <c r="G831" s="696" t="s">
        <v>3342</v>
      </c>
      <c r="H831" s="696" t="s">
        <v>2161</v>
      </c>
      <c r="I831" s="696" t="s">
        <v>2133</v>
      </c>
      <c r="J831" s="696" t="s">
        <v>2133</v>
      </c>
    </row>
    <row r="832">
      <c r="A832" s="697" t="s">
        <v>3702</v>
      </c>
      <c r="B832" s="697" t="s">
        <v>2081</v>
      </c>
      <c r="C832" s="697" t="s">
        <v>2871</v>
      </c>
      <c r="D832" s="697" t="s">
        <v>2096</v>
      </c>
      <c r="E832" s="697" t="s">
        <v>2173</v>
      </c>
      <c r="F832" s="697" t="s">
        <v>2174</v>
      </c>
      <c r="G832" s="697" t="s">
        <v>2175</v>
      </c>
      <c r="H832" s="697" t="s">
        <v>2161</v>
      </c>
      <c r="I832" s="697" t="s">
        <v>3704</v>
      </c>
      <c r="J832" s="697" t="s">
        <v>3704</v>
      </c>
    </row>
    <row r="833">
      <c r="A833" s="698" t="s">
        <v>3706</v>
      </c>
      <c r="B833" s="698" t="s">
        <v>2287</v>
      </c>
      <c r="C833" s="698" t="s">
        <v>2288</v>
      </c>
      <c r="D833" s="698" t="s">
        <v>2096</v>
      </c>
      <c r="E833" s="698" t="s">
        <v>2097</v>
      </c>
      <c r="F833" s="698" t="s">
        <v>2097</v>
      </c>
      <c r="G833" s="698" t="s">
        <v>2086</v>
      </c>
      <c r="H833" s="698" t="s">
        <v>2087</v>
      </c>
      <c r="I833" s="698" t="s">
        <v>2296</v>
      </c>
      <c r="J833" s="698" t="s">
        <v>2296</v>
      </c>
    </row>
    <row r="834">
      <c r="A834" s="699" t="s">
        <v>3708</v>
      </c>
      <c r="B834" s="699" t="s">
        <v>2346</v>
      </c>
      <c r="C834" s="699" t="s">
        <v>2304</v>
      </c>
      <c r="D834" s="699" t="s">
        <v>2537</v>
      </c>
      <c r="E834" s="699" t="s">
        <v>2084</v>
      </c>
      <c r="F834" s="699" t="s">
        <v>2085</v>
      </c>
      <c r="G834" s="699" t="s">
        <v>2086</v>
      </c>
      <c r="H834" s="699" t="s">
        <v>2087</v>
      </c>
      <c r="I834" s="699" t="s">
        <v>2112</v>
      </c>
      <c r="J834" s="699" t="s">
        <v>2391</v>
      </c>
    </row>
    <row r="835">
      <c r="A835" s="700" t="s">
        <v>3708</v>
      </c>
      <c r="B835" s="700" t="s">
        <v>2346</v>
      </c>
      <c r="C835" s="700" t="s">
        <v>2304</v>
      </c>
      <c r="D835" s="700" t="s">
        <v>2096</v>
      </c>
      <c r="E835" s="700" t="s">
        <v>2097</v>
      </c>
      <c r="F835" s="700" t="s">
        <v>2097</v>
      </c>
      <c r="G835" s="700" t="s">
        <v>2086</v>
      </c>
      <c r="H835" s="700" t="s">
        <v>2087</v>
      </c>
      <c r="I835" s="700" t="s">
        <v>2347</v>
      </c>
      <c r="J835" s="700" t="s">
        <v>2348</v>
      </c>
    </row>
    <row r="836">
      <c r="A836" s="701" t="s">
        <v>3711</v>
      </c>
      <c r="B836" s="701" t="s">
        <v>2193</v>
      </c>
      <c r="C836" s="701" t="s">
        <v>2618</v>
      </c>
      <c r="D836" s="701" t="s">
        <v>2096</v>
      </c>
      <c r="E836" s="701" t="s">
        <v>2173</v>
      </c>
      <c r="F836" s="701" t="s">
        <v>2174</v>
      </c>
      <c r="G836" s="701" t="s">
        <v>2175</v>
      </c>
      <c r="H836" s="701" t="s">
        <v>2161</v>
      </c>
      <c r="I836" s="701" t="s">
        <v>3712</v>
      </c>
      <c r="J836" s="701" t="s">
        <v>3712</v>
      </c>
    </row>
    <row r="837">
      <c r="A837" s="702" t="s">
        <v>3711</v>
      </c>
      <c r="B837" s="702" t="s">
        <v>2193</v>
      </c>
      <c r="C837" s="702" t="s">
        <v>2618</v>
      </c>
      <c r="D837" s="702" t="s">
        <v>2261</v>
      </c>
      <c r="E837" s="702" t="s">
        <v>2262</v>
      </c>
      <c r="F837" s="702" t="s">
        <v>2085</v>
      </c>
      <c r="G837" s="702" t="s">
        <v>2263</v>
      </c>
      <c r="H837" s="702" t="s">
        <v>2161</v>
      </c>
      <c r="I837" s="702" t="s">
        <v>3476</v>
      </c>
      <c r="J837" s="702" t="s">
        <v>3476</v>
      </c>
    </row>
    <row r="838">
      <c r="A838" s="702" t="s">
        <v>3711</v>
      </c>
      <c r="B838" s="702" t="s">
        <v>2193</v>
      </c>
      <c r="C838" s="702" t="s">
        <v>2618</v>
      </c>
      <c r="D838" s="702" t="s">
        <v>2266</v>
      </c>
      <c r="E838" s="702" t="s">
        <v>2262</v>
      </c>
      <c r="F838" s="702" t="s">
        <v>2085</v>
      </c>
      <c r="G838" s="702"/>
      <c r="H838" s="702" t="s">
        <v>2161</v>
      </c>
      <c r="I838" s="702" t="s">
        <v>2137</v>
      </c>
      <c r="J838" s="702" t="s">
        <v>2137</v>
      </c>
    </row>
    <row r="839">
      <c r="A839" s="703" t="s">
        <v>3715</v>
      </c>
      <c r="B839" s="703" t="s">
        <v>2141</v>
      </c>
      <c r="C839" s="703" t="s">
        <v>2142</v>
      </c>
      <c r="D839" s="703" t="s">
        <v>2143</v>
      </c>
      <c r="E839" s="703" t="s">
        <v>2084</v>
      </c>
      <c r="F839" s="703" t="s">
        <v>2085</v>
      </c>
      <c r="G839" s="703" t="s">
        <v>2086</v>
      </c>
      <c r="H839" s="703" t="s">
        <v>2087</v>
      </c>
      <c r="I839" s="703" t="s">
        <v>2144</v>
      </c>
      <c r="J839" s="703" t="s">
        <v>2145</v>
      </c>
    </row>
    <row r="840">
      <c r="A840" s="703" t="s">
        <v>3715</v>
      </c>
      <c r="B840" s="703" t="s">
        <v>2141</v>
      </c>
      <c r="C840" s="703" t="s">
        <v>2142</v>
      </c>
      <c r="D840" s="703" t="s">
        <v>2147</v>
      </c>
      <c r="E840" s="703" t="s">
        <v>2106</v>
      </c>
      <c r="F840" s="703" t="s">
        <v>2106</v>
      </c>
      <c r="G840" s="703" t="s">
        <v>2086</v>
      </c>
      <c r="H840" s="703" t="s">
        <v>2087</v>
      </c>
      <c r="I840" s="703" t="s">
        <v>2148</v>
      </c>
      <c r="J840" s="703" t="s">
        <v>2149</v>
      </c>
    </row>
    <row r="841">
      <c r="A841" s="704" t="s">
        <v>3715</v>
      </c>
      <c r="B841" s="704" t="s">
        <v>2141</v>
      </c>
      <c r="C841" s="704" t="s">
        <v>2142</v>
      </c>
      <c r="D841" s="704" t="s">
        <v>2220</v>
      </c>
      <c r="E841" s="704" t="s">
        <v>2106</v>
      </c>
      <c r="F841" s="704" t="s">
        <v>2106</v>
      </c>
      <c r="G841" s="704" t="s">
        <v>2086</v>
      </c>
      <c r="H841" s="704" t="s">
        <v>2087</v>
      </c>
      <c r="I841" s="704" t="s">
        <v>3488</v>
      </c>
      <c r="J841" s="704" t="s">
        <v>2522</v>
      </c>
    </row>
    <row r="842">
      <c r="A842" s="704" t="s">
        <v>3715</v>
      </c>
      <c r="B842" s="704" t="s">
        <v>2141</v>
      </c>
      <c r="C842" s="704" t="s">
        <v>2142</v>
      </c>
      <c r="D842" s="704" t="s">
        <v>2158</v>
      </c>
      <c r="E842" s="704" t="s">
        <v>2084</v>
      </c>
      <c r="F842" s="704" t="s">
        <v>2085</v>
      </c>
      <c r="G842" s="704" t="s">
        <v>2086</v>
      </c>
      <c r="H842" s="704" t="s">
        <v>2087</v>
      </c>
      <c r="I842" s="704" t="s">
        <v>3490</v>
      </c>
      <c r="J842" s="704" t="s">
        <v>3491</v>
      </c>
    </row>
    <row r="843">
      <c r="A843" s="705" t="s">
        <v>3715</v>
      </c>
      <c r="B843" s="705" t="s">
        <v>2141</v>
      </c>
      <c r="C843" s="705" t="s">
        <v>2142</v>
      </c>
      <c r="D843" s="705" t="s">
        <v>2096</v>
      </c>
      <c r="E843" s="705" t="s">
        <v>2097</v>
      </c>
      <c r="F843" s="705" t="s">
        <v>2097</v>
      </c>
      <c r="G843" s="705" t="s">
        <v>2086</v>
      </c>
      <c r="H843" s="705" t="s">
        <v>2087</v>
      </c>
      <c r="I843" s="705" t="s">
        <v>2908</v>
      </c>
      <c r="J843" s="705" t="s">
        <v>2908</v>
      </c>
    </row>
    <row r="844">
      <c r="A844" s="706" t="s">
        <v>3719</v>
      </c>
      <c r="B844" s="706" t="s">
        <v>2193</v>
      </c>
      <c r="C844" s="706" t="s">
        <v>2194</v>
      </c>
      <c r="D844" s="706" t="s">
        <v>2220</v>
      </c>
      <c r="E844" s="706" t="s">
        <v>2106</v>
      </c>
      <c r="F844" s="706" t="s">
        <v>2106</v>
      </c>
      <c r="G844" s="706" t="s">
        <v>2086</v>
      </c>
      <c r="H844" s="706" t="s">
        <v>2087</v>
      </c>
      <c r="I844" s="706" t="s">
        <v>2148</v>
      </c>
      <c r="J844" s="706" t="s">
        <v>2522</v>
      </c>
    </row>
    <row r="845">
      <c r="A845" s="706" t="s">
        <v>3719</v>
      </c>
      <c r="B845" s="706" t="s">
        <v>2193</v>
      </c>
      <c r="C845" s="706" t="s">
        <v>2194</v>
      </c>
      <c r="D845" s="706" t="s">
        <v>2158</v>
      </c>
      <c r="E845" s="706" t="s">
        <v>2084</v>
      </c>
      <c r="F845" s="706" t="s">
        <v>2085</v>
      </c>
      <c r="G845" s="706" t="s">
        <v>2086</v>
      </c>
      <c r="H845" s="706" t="s">
        <v>2087</v>
      </c>
      <c r="I845" s="706" t="s">
        <v>3721</v>
      </c>
      <c r="J845" s="706" t="s">
        <v>3722</v>
      </c>
    </row>
    <row r="846">
      <c r="A846" s="707" t="s">
        <v>3719</v>
      </c>
      <c r="B846" s="707" t="s">
        <v>2193</v>
      </c>
      <c r="C846" s="707" t="s">
        <v>2194</v>
      </c>
      <c r="D846" s="707" t="s">
        <v>2096</v>
      </c>
      <c r="E846" s="707" t="s">
        <v>2097</v>
      </c>
      <c r="F846" s="707" t="s">
        <v>2097</v>
      </c>
      <c r="G846" s="707" t="s">
        <v>2086</v>
      </c>
      <c r="H846" s="707" t="s">
        <v>2087</v>
      </c>
      <c r="I846" s="707" t="s">
        <v>2195</v>
      </c>
      <c r="J846" s="707" t="s">
        <v>2195</v>
      </c>
    </row>
    <row r="847">
      <c r="A847" s="708" t="s">
        <v>3724</v>
      </c>
      <c r="B847" s="708" t="s">
        <v>2627</v>
      </c>
      <c r="C847" s="708" t="s">
        <v>2628</v>
      </c>
      <c r="D847" s="708" t="s">
        <v>2096</v>
      </c>
      <c r="E847" s="708" t="s">
        <v>2097</v>
      </c>
      <c r="F847" s="708" t="s">
        <v>2097</v>
      </c>
      <c r="G847" s="708" t="s">
        <v>2086</v>
      </c>
      <c r="H847" s="708" t="s">
        <v>2087</v>
      </c>
      <c r="I847" s="708" t="s">
        <v>2629</v>
      </c>
      <c r="J847" s="708" t="s">
        <v>2629</v>
      </c>
    </row>
    <row r="848">
      <c r="A848" s="709" t="s">
        <v>3724</v>
      </c>
      <c r="B848" s="709" t="s">
        <v>2627</v>
      </c>
      <c r="C848" s="709" t="s">
        <v>2628</v>
      </c>
      <c r="D848" s="709" t="s">
        <v>2119</v>
      </c>
      <c r="E848" s="709" t="s">
        <v>2097</v>
      </c>
      <c r="F848" s="709" t="s">
        <v>2097</v>
      </c>
      <c r="G848" s="709" t="s">
        <v>2086</v>
      </c>
      <c r="H848" s="709" t="s">
        <v>2087</v>
      </c>
      <c r="I848" s="709" t="s">
        <v>2631</v>
      </c>
      <c r="J848" s="709" t="s">
        <v>2631</v>
      </c>
    </row>
    <row r="849">
      <c r="A849" s="710" t="s">
        <v>3727</v>
      </c>
      <c r="B849" s="710" t="s">
        <v>2081</v>
      </c>
      <c r="C849" s="710" t="s">
        <v>2082</v>
      </c>
      <c r="D849" s="710" t="s">
        <v>2686</v>
      </c>
      <c r="E849" s="710" t="s">
        <v>2106</v>
      </c>
      <c r="F849" s="710" t="s">
        <v>2106</v>
      </c>
      <c r="G849" s="710" t="s">
        <v>2086</v>
      </c>
      <c r="H849" s="710" t="s">
        <v>2087</v>
      </c>
      <c r="I849" s="710" t="s">
        <v>2124</v>
      </c>
      <c r="J849" s="710" t="s">
        <v>2386</v>
      </c>
    </row>
    <row r="850">
      <c r="A850" s="710" t="s">
        <v>3727</v>
      </c>
      <c r="B850" s="710" t="s">
        <v>2081</v>
      </c>
      <c r="C850" s="710" t="s">
        <v>2082</v>
      </c>
      <c r="D850" s="710" t="s">
        <v>2688</v>
      </c>
      <c r="E850" s="710" t="s">
        <v>2380</v>
      </c>
      <c r="F850" s="710" t="s">
        <v>2085</v>
      </c>
      <c r="G850" s="710" t="s">
        <v>2086</v>
      </c>
      <c r="H850" s="710" t="s">
        <v>2087</v>
      </c>
      <c r="I850" s="710" t="s">
        <v>2291</v>
      </c>
      <c r="J850" s="710" t="s">
        <v>2494</v>
      </c>
    </row>
    <row r="851">
      <c r="A851" s="711" t="s">
        <v>3727</v>
      </c>
      <c r="B851" s="711" t="s">
        <v>2081</v>
      </c>
      <c r="C851" s="711" t="s">
        <v>2082</v>
      </c>
      <c r="D851" s="711" t="s">
        <v>2096</v>
      </c>
      <c r="E851" s="711" t="s">
        <v>2097</v>
      </c>
      <c r="F851" s="711" t="s">
        <v>2097</v>
      </c>
      <c r="G851" s="711" t="s">
        <v>2086</v>
      </c>
      <c r="H851" s="711" t="s">
        <v>2087</v>
      </c>
      <c r="I851" s="711" t="s">
        <v>2943</v>
      </c>
      <c r="J851" s="711" t="s">
        <v>2943</v>
      </c>
    </row>
    <row r="852">
      <c r="A852" s="712" t="s">
        <v>3730</v>
      </c>
      <c r="B852" s="712" t="s">
        <v>2193</v>
      </c>
      <c r="C852" s="712" t="s">
        <v>2194</v>
      </c>
      <c r="D852" s="712" t="s">
        <v>2169</v>
      </c>
      <c r="E852" s="712" t="s">
        <v>2159</v>
      </c>
      <c r="F852" s="712" t="s">
        <v>2085</v>
      </c>
      <c r="G852" s="712" t="s">
        <v>2170</v>
      </c>
      <c r="H852" s="712" t="s">
        <v>2161</v>
      </c>
      <c r="I852" s="712" t="s">
        <v>2386</v>
      </c>
      <c r="J852" s="712" t="s">
        <v>2386</v>
      </c>
    </row>
    <row r="853">
      <c r="A853" s="713" t="s">
        <v>3730</v>
      </c>
      <c r="B853" s="713" t="s">
        <v>2193</v>
      </c>
      <c r="C853" s="713" t="s">
        <v>2194</v>
      </c>
      <c r="D853" s="713" t="s">
        <v>2096</v>
      </c>
      <c r="E853" s="713" t="s">
        <v>2173</v>
      </c>
      <c r="F853" s="713" t="s">
        <v>2174</v>
      </c>
      <c r="G853" s="713" t="s">
        <v>2175</v>
      </c>
      <c r="H853" s="713" t="s">
        <v>2161</v>
      </c>
      <c r="I853" s="713" t="s">
        <v>3732</v>
      </c>
      <c r="J853" s="713" t="s">
        <v>3732</v>
      </c>
    </row>
    <row r="854">
      <c r="A854" s="714" t="s">
        <v>3734</v>
      </c>
      <c r="B854" s="714" t="s">
        <v>2193</v>
      </c>
      <c r="C854" s="714" t="s">
        <v>2194</v>
      </c>
      <c r="D854" s="714" t="s">
        <v>2686</v>
      </c>
      <c r="E854" s="714" t="s">
        <v>2106</v>
      </c>
      <c r="F854" s="714" t="s">
        <v>2106</v>
      </c>
      <c r="G854" s="714" t="s">
        <v>2086</v>
      </c>
      <c r="H854" s="714" t="s">
        <v>2087</v>
      </c>
      <c r="I854" s="714" t="s">
        <v>3016</v>
      </c>
      <c r="J854" s="714" t="s">
        <v>2415</v>
      </c>
    </row>
    <row r="855">
      <c r="A855" s="714" t="s">
        <v>3734</v>
      </c>
      <c r="B855" s="714" t="s">
        <v>2193</v>
      </c>
      <c r="C855" s="714" t="s">
        <v>2194</v>
      </c>
      <c r="D855" s="714" t="s">
        <v>2688</v>
      </c>
      <c r="E855" s="714" t="s">
        <v>2380</v>
      </c>
      <c r="F855" s="714" t="s">
        <v>2085</v>
      </c>
      <c r="G855" s="714" t="s">
        <v>2086</v>
      </c>
      <c r="H855" s="714" t="s">
        <v>2087</v>
      </c>
      <c r="I855" s="714" t="s">
        <v>2416</v>
      </c>
      <c r="J855" s="714" t="s">
        <v>2137</v>
      </c>
    </row>
    <row r="856">
      <c r="A856" s="715" t="s">
        <v>3734</v>
      </c>
      <c r="B856" s="715" t="s">
        <v>2193</v>
      </c>
      <c r="C856" s="715" t="s">
        <v>2194</v>
      </c>
      <c r="D856" s="715" t="s">
        <v>2096</v>
      </c>
      <c r="E856" s="715" t="s">
        <v>2097</v>
      </c>
      <c r="F856" s="715" t="s">
        <v>2097</v>
      </c>
      <c r="G856" s="715" t="s">
        <v>2086</v>
      </c>
      <c r="H856" s="715" t="s">
        <v>2087</v>
      </c>
      <c r="I856" s="715" t="s">
        <v>2195</v>
      </c>
      <c r="J856" s="715" t="s">
        <v>2195</v>
      </c>
    </row>
    <row r="857">
      <c r="A857" s="716" t="s">
        <v>3737</v>
      </c>
      <c r="B857" s="716" t="s">
        <v>2179</v>
      </c>
      <c r="C857" s="716" t="s">
        <v>2180</v>
      </c>
      <c r="D857" s="716" t="s">
        <v>2119</v>
      </c>
      <c r="E857" s="716" t="s">
        <v>2097</v>
      </c>
      <c r="F857" s="716" t="s">
        <v>2097</v>
      </c>
      <c r="G857" s="716" t="s">
        <v>2086</v>
      </c>
      <c r="H857" s="716" t="s">
        <v>2087</v>
      </c>
      <c r="I857" s="716" t="s">
        <v>2550</v>
      </c>
      <c r="J857" s="716" t="s">
        <v>2551</v>
      </c>
    </row>
    <row r="858">
      <c r="A858" s="717" t="s">
        <v>3739</v>
      </c>
      <c r="B858" s="717" t="s">
        <v>2081</v>
      </c>
      <c r="C858" s="717" t="s">
        <v>2207</v>
      </c>
      <c r="D858" s="717" t="s">
        <v>2096</v>
      </c>
      <c r="E858" s="717" t="s">
        <v>2097</v>
      </c>
      <c r="F858" s="717" t="s">
        <v>2097</v>
      </c>
      <c r="G858" s="717" t="s">
        <v>2086</v>
      </c>
      <c r="H858" s="717" t="s">
        <v>2087</v>
      </c>
      <c r="I858" s="717" t="s">
        <v>3155</v>
      </c>
      <c r="J858" s="717" t="s">
        <v>3155</v>
      </c>
    </row>
    <row r="859">
      <c r="A859" s="718" t="s">
        <v>3741</v>
      </c>
      <c r="B859" s="718" t="s">
        <v>2287</v>
      </c>
      <c r="C859" s="718" t="s">
        <v>2288</v>
      </c>
      <c r="D859" s="718" t="s">
        <v>2293</v>
      </c>
      <c r="E859" s="718" t="s">
        <v>2084</v>
      </c>
      <c r="F859" s="718" t="s">
        <v>2085</v>
      </c>
      <c r="G859" s="718" t="s">
        <v>2086</v>
      </c>
      <c r="H859" s="718" t="s">
        <v>2087</v>
      </c>
      <c r="I859" s="718" t="s">
        <v>2391</v>
      </c>
      <c r="J859" s="718" t="s">
        <v>2291</v>
      </c>
    </row>
    <row r="860">
      <c r="A860" s="719" t="s">
        <v>3741</v>
      </c>
      <c r="B860" s="719" t="s">
        <v>2287</v>
      </c>
      <c r="C860" s="719" t="s">
        <v>2288</v>
      </c>
      <c r="D860" s="719" t="s">
        <v>2096</v>
      </c>
      <c r="E860" s="719" t="s">
        <v>2097</v>
      </c>
      <c r="F860" s="719" t="s">
        <v>2097</v>
      </c>
      <c r="G860" s="719" t="s">
        <v>2086</v>
      </c>
      <c r="H860" s="719" t="s">
        <v>2087</v>
      </c>
      <c r="I860" s="719" t="s">
        <v>3129</v>
      </c>
      <c r="J860" s="719" t="s">
        <v>3129</v>
      </c>
    </row>
    <row r="861">
      <c r="A861" s="720" t="s">
        <v>3744</v>
      </c>
      <c r="B861" s="720" t="s">
        <v>2362</v>
      </c>
      <c r="C861" s="720" t="s">
        <v>2363</v>
      </c>
      <c r="D861" s="720" t="s">
        <v>2096</v>
      </c>
      <c r="E861" s="720" t="s">
        <v>2097</v>
      </c>
      <c r="F861" s="720" t="s">
        <v>2097</v>
      </c>
      <c r="G861" s="720" t="s">
        <v>2086</v>
      </c>
      <c r="H861" s="720" t="s">
        <v>2087</v>
      </c>
      <c r="I861" s="720" t="s">
        <v>2364</v>
      </c>
      <c r="J861" s="720" t="s">
        <v>2365</v>
      </c>
    </row>
    <row r="862">
      <c r="A862" s="721" t="s">
        <v>3744</v>
      </c>
      <c r="B862" s="721" t="s">
        <v>2362</v>
      </c>
      <c r="C862" s="721" t="s">
        <v>2363</v>
      </c>
      <c r="D862" s="721" t="s">
        <v>2119</v>
      </c>
      <c r="E862" s="721" t="s">
        <v>2097</v>
      </c>
      <c r="F862" s="721" t="s">
        <v>2097</v>
      </c>
      <c r="G862" s="721" t="s">
        <v>2086</v>
      </c>
      <c r="H862" s="721" t="s">
        <v>2087</v>
      </c>
      <c r="I862" s="721" t="s">
        <v>2364</v>
      </c>
      <c r="J862" s="721" t="s">
        <v>2365</v>
      </c>
    </row>
    <row r="863">
      <c r="A863" s="722" t="s">
        <v>3747</v>
      </c>
      <c r="B863" s="722" t="s">
        <v>2351</v>
      </c>
      <c r="C863" s="722" t="s">
        <v>2442</v>
      </c>
      <c r="D863" s="722" t="s">
        <v>2096</v>
      </c>
      <c r="E863" s="722" t="s">
        <v>2097</v>
      </c>
      <c r="F863" s="722" t="s">
        <v>2097</v>
      </c>
      <c r="G863" s="722" t="s">
        <v>2086</v>
      </c>
      <c r="H863" s="722" t="s">
        <v>2087</v>
      </c>
      <c r="I863" s="722" t="s">
        <v>2561</v>
      </c>
      <c r="J863" s="722" t="s">
        <v>2561</v>
      </c>
    </row>
    <row r="864">
      <c r="A864" s="723" t="s">
        <v>3749</v>
      </c>
      <c r="B864" s="723" t="s">
        <v>2167</v>
      </c>
      <c r="C864" s="723" t="s">
        <v>2168</v>
      </c>
      <c r="D864" s="723" t="s">
        <v>2169</v>
      </c>
      <c r="E864" s="723" t="s">
        <v>2159</v>
      </c>
      <c r="F864" s="723" t="s">
        <v>2085</v>
      </c>
      <c r="G864" s="723" t="s">
        <v>2170</v>
      </c>
      <c r="H864" s="723" t="s">
        <v>2161</v>
      </c>
      <c r="I864" s="723" t="s">
        <v>2171</v>
      </c>
      <c r="J864" s="723" t="s">
        <v>2171</v>
      </c>
    </row>
    <row r="865">
      <c r="A865" s="724" t="s">
        <v>3749</v>
      </c>
      <c r="B865" s="724" t="s">
        <v>2167</v>
      </c>
      <c r="C865" s="724" t="s">
        <v>2168</v>
      </c>
      <c r="D865" s="724" t="s">
        <v>2096</v>
      </c>
      <c r="E865" s="724" t="s">
        <v>2173</v>
      </c>
      <c r="F865" s="724" t="s">
        <v>2174</v>
      </c>
      <c r="G865" s="724" t="s">
        <v>2175</v>
      </c>
      <c r="H865" s="724" t="s">
        <v>2161</v>
      </c>
      <c r="I865" s="724" t="s">
        <v>3751</v>
      </c>
      <c r="J865" s="724" t="s">
        <v>3751</v>
      </c>
    </row>
    <row r="866">
      <c r="A866" s="725" t="s">
        <v>3749</v>
      </c>
      <c r="B866" s="725" t="s">
        <v>2167</v>
      </c>
      <c r="C866" s="725" t="s">
        <v>2168</v>
      </c>
      <c r="D866" s="725" t="s">
        <v>2119</v>
      </c>
      <c r="E866" s="725" t="s">
        <v>2173</v>
      </c>
      <c r="F866" s="725" t="s">
        <v>2174</v>
      </c>
      <c r="G866" s="725" t="s">
        <v>2175</v>
      </c>
      <c r="H866" s="725" t="s">
        <v>2161</v>
      </c>
      <c r="I866" s="725" t="s">
        <v>3751</v>
      </c>
      <c r="J866" s="725" t="s">
        <v>3751</v>
      </c>
    </row>
    <row r="867">
      <c r="A867" s="726" t="s">
        <v>3754</v>
      </c>
      <c r="B867" s="726" t="s">
        <v>2081</v>
      </c>
      <c r="C867" s="726" t="s">
        <v>2082</v>
      </c>
      <c r="D867" s="726" t="s">
        <v>2096</v>
      </c>
      <c r="E867" s="726" t="s">
        <v>2097</v>
      </c>
      <c r="F867" s="726" t="s">
        <v>2097</v>
      </c>
      <c r="G867" s="726" t="s">
        <v>2086</v>
      </c>
      <c r="H867" s="726" t="s">
        <v>2087</v>
      </c>
      <c r="I867" s="726" t="s">
        <v>2943</v>
      </c>
      <c r="J867" s="726" t="s">
        <v>2943</v>
      </c>
    </row>
    <row r="868">
      <c r="A868" s="727" t="s">
        <v>3756</v>
      </c>
      <c r="B868" s="727" t="s">
        <v>2515</v>
      </c>
      <c r="C868" s="727" t="s">
        <v>2516</v>
      </c>
      <c r="D868" s="727" t="s">
        <v>2105</v>
      </c>
      <c r="E868" s="727" t="s">
        <v>2106</v>
      </c>
      <c r="F868" s="727" t="s">
        <v>2106</v>
      </c>
      <c r="G868" s="727" t="s">
        <v>2086</v>
      </c>
      <c r="H868" s="727" t="s">
        <v>2087</v>
      </c>
      <c r="I868" s="727" t="s">
        <v>2522</v>
      </c>
      <c r="J868" s="727" t="s">
        <v>2291</v>
      </c>
    </row>
    <row r="869">
      <c r="A869" s="727" t="s">
        <v>3756</v>
      </c>
      <c r="B869" s="727" t="s">
        <v>2515</v>
      </c>
      <c r="C869" s="727" t="s">
        <v>2516</v>
      </c>
      <c r="D869" s="727" t="s">
        <v>2110</v>
      </c>
      <c r="E869" s="727" t="s">
        <v>2084</v>
      </c>
      <c r="F869" s="727" t="s">
        <v>2085</v>
      </c>
      <c r="G869" s="727" t="s">
        <v>2086</v>
      </c>
      <c r="H869" s="727" t="s">
        <v>2087</v>
      </c>
      <c r="I869" s="727" t="s">
        <v>2111</v>
      </c>
      <c r="J869" s="727" t="s">
        <v>2124</v>
      </c>
    </row>
    <row r="870">
      <c r="A870" s="728" t="s">
        <v>3758</v>
      </c>
      <c r="B870" s="728" t="s">
        <v>2259</v>
      </c>
      <c r="C870" s="728" t="s">
        <v>2260</v>
      </c>
      <c r="D870" s="728" t="s">
        <v>2096</v>
      </c>
      <c r="E870" s="728" t="s">
        <v>2097</v>
      </c>
      <c r="F870" s="728" t="s">
        <v>2097</v>
      </c>
      <c r="G870" s="728" t="s">
        <v>2086</v>
      </c>
      <c r="H870" s="728" t="s">
        <v>2087</v>
      </c>
      <c r="I870" s="728" t="s">
        <v>2370</v>
      </c>
      <c r="J870" s="728" t="s">
        <v>2371</v>
      </c>
    </row>
    <row r="871">
      <c r="A871" s="729" t="s">
        <v>3760</v>
      </c>
      <c r="B871" s="729" t="s">
        <v>2346</v>
      </c>
      <c r="C871" s="729" t="s">
        <v>2304</v>
      </c>
      <c r="D871" s="729" t="s">
        <v>2096</v>
      </c>
      <c r="E871" s="729" t="s">
        <v>2097</v>
      </c>
      <c r="F871" s="729" t="s">
        <v>2097</v>
      </c>
      <c r="G871" s="729" t="s">
        <v>2086</v>
      </c>
      <c r="H871" s="729" t="s">
        <v>2087</v>
      </c>
      <c r="I871" s="729" t="s">
        <v>2347</v>
      </c>
      <c r="J871" s="729" t="s">
        <v>2348</v>
      </c>
    </row>
    <row r="872">
      <c r="A872" s="730" t="s">
        <v>3762</v>
      </c>
      <c r="B872" s="730" t="s">
        <v>2101</v>
      </c>
      <c r="C872" s="730" t="s">
        <v>2102</v>
      </c>
      <c r="D872" s="730" t="s">
        <v>2096</v>
      </c>
      <c r="E872" s="730" t="s">
        <v>2097</v>
      </c>
      <c r="F872" s="730" t="s">
        <v>2097</v>
      </c>
      <c r="G872" s="730" t="s">
        <v>2086</v>
      </c>
      <c r="H872" s="730" t="s">
        <v>2087</v>
      </c>
      <c r="I872" s="730" t="s">
        <v>3763</v>
      </c>
      <c r="J872" s="730" t="s">
        <v>3763</v>
      </c>
    </row>
    <row r="873">
      <c r="A873" s="731" t="s">
        <v>3762</v>
      </c>
      <c r="B873" s="731" t="s">
        <v>2101</v>
      </c>
      <c r="C873" s="731" t="s">
        <v>2102</v>
      </c>
      <c r="D873" s="731" t="s">
        <v>2119</v>
      </c>
      <c r="E873" s="731" t="s">
        <v>2097</v>
      </c>
      <c r="F873" s="731" t="s">
        <v>2097</v>
      </c>
      <c r="G873" s="731" t="s">
        <v>2086</v>
      </c>
      <c r="H873" s="731" t="s">
        <v>2087</v>
      </c>
      <c r="I873" s="731" t="s">
        <v>2103</v>
      </c>
      <c r="J873" s="731" t="s">
        <v>2103</v>
      </c>
    </row>
    <row r="874">
      <c r="A874" s="732" t="s">
        <v>3766</v>
      </c>
      <c r="B874" s="732" t="s">
        <v>2259</v>
      </c>
      <c r="C874" s="732" t="s">
        <v>2260</v>
      </c>
      <c r="D874" s="732" t="s">
        <v>2261</v>
      </c>
      <c r="E874" s="732" t="s">
        <v>2262</v>
      </c>
      <c r="F874" s="732" t="s">
        <v>2085</v>
      </c>
      <c r="G874" s="732" t="s">
        <v>2263</v>
      </c>
      <c r="H874" s="732" t="s">
        <v>2161</v>
      </c>
      <c r="I874" s="732" t="s">
        <v>2264</v>
      </c>
      <c r="J874" s="732" t="s">
        <v>2264</v>
      </c>
    </row>
    <row r="875">
      <c r="A875" s="732" t="s">
        <v>3766</v>
      </c>
      <c r="B875" s="732" t="s">
        <v>2259</v>
      </c>
      <c r="C875" s="732" t="s">
        <v>2260</v>
      </c>
      <c r="D875" s="732" t="s">
        <v>2266</v>
      </c>
      <c r="E875" s="732" t="s">
        <v>2262</v>
      </c>
      <c r="F875" s="732" t="s">
        <v>2085</v>
      </c>
      <c r="G875" s="732"/>
      <c r="H875" s="732" t="s">
        <v>2161</v>
      </c>
      <c r="I875" s="732" t="s">
        <v>2137</v>
      </c>
      <c r="J875" s="732" t="s">
        <v>2137</v>
      </c>
    </row>
    <row r="876">
      <c r="A876" s="733" t="s">
        <v>3768</v>
      </c>
      <c r="B876" s="733" t="s">
        <v>2179</v>
      </c>
      <c r="C876" s="733" t="s">
        <v>2180</v>
      </c>
      <c r="D876" s="733" t="s">
        <v>2169</v>
      </c>
      <c r="E876" s="733" t="s">
        <v>2159</v>
      </c>
      <c r="F876" s="733" t="s">
        <v>2085</v>
      </c>
      <c r="G876" s="733" t="s">
        <v>2170</v>
      </c>
      <c r="H876" s="733" t="s">
        <v>2161</v>
      </c>
      <c r="I876" s="733" t="s">
        <v>3355</v>
      </c>
      <c r="J876" s="733" t="s">
        <v>3355</v>
      </c>
    </row>
    <row r="877">
      <c r="A877" s="734" t="s">
        <v>3770</v>
      </c>
      <c r="B877" s="734" t="s">
        <v>2201</v>
      </c>
      <c r="C877" s="734" t="s">
        <v>2202</v>
      </c>
      <c r="D877" s="734" t="s">
        <v>2096</v>
      </c>
      <c r="E877" s="734" t="s">
        <v>2097</v>
      </c>
      <c r="F877" s="734" t="s">
        <v>2097</v>
      </c>
      <c r="G877" s="734" t="s">
        <v>2086</v>
      </c>
      <c r="H877" s="734" t="s">
        <v>2087</v>
      </c>
      <c r="I877" s="734" t="s">
        <v>3771</v>
      </c>
      <c r="J877" s="734" t="s">
        <v>3771</v>
      </c>
    </row>
    <row r="878">
      <c r="A878" s="735" t="s">
        <v>3773</v>
      </c>
      <c r="B878" s="735" t="s">
        <v>2179</v>
      </c>
      <c r="C878" s="735" t="s">
        <v>2180</v>
      </c>
      <c r="D878" s="735" t="s">
        <v>2169</v>
      </c>
      <c r="E878" s="735" t="s">
        <v>2159</v>
      </c>
      <c r="F878" s="735" t="s">
        <v>2085</v>
      </c>
      <c r="G878" s="735" t="s">
        <v>2170</v>
      </c>
      <c r="H878" s="735" t="s">
        <v>2161</v>
      </c>
      <c r="I878" s="735" t="s">
        <v>2181</v>
      </c>
      <c r="J878" s="735" t="s">
        <v>2181</v>
      </c>
    </row>
    <row r="879">
      <c r="A879" s="736" t="s">
        <v>3773</v>
      </c>
      <c r="B879" s="736" t="s">
        <v>2179</v>
      </c>
      <c r="C879" s="736" t="s">
        <v>2180</v>
      </c>
      <c r="D879" s="736" t="s">
        <v>2096</v>
      </c>
      <c r="E879" s="736" t="s">
        <v>2173</v>
      </c>
      <c r="F879" s="736" t="s">
        <v>2174</v>
      </c>
      <c r="G879" s="736" t="s">
        <v>2175</v>
      </c>
      <c r="H879" s="736" t="s">
        <v>2161</v>
      </c>
      <c r="I879" s="736" t="s">
        <v>2550</v>
      </c>
      <c r="J879" s="736" t="s">
        <v>2550</v>
      </c>
    </row>
    <row r="880">
      <c r="A880" s="737" t="s">
        <v>3773</v>
      </c>
      <c r="B880" s="737" t="s">
        <v>2179</v>
      </c>
      <c r="C880" s="737" t="s">
        <v>2180</v>
      </c>
      <c r="D880" s="737" t="s">
        <v>2119</v>
      </c>
      <c r="E880" s="737" t="s">
        <v>2173</v>
      </c>
      <c r="F880" s="737" t="s">
        <v>2174</v>
      </c>
      <c r="G880" s="737" t="s">
        <v>2175</v>
      </c>
      <c r="H880" s="737" t="s">
        <v>2161</v>
      </c>
      <c r="I880" s="737" t="s">
        <v>2551</v>
      </c>
      <c r="J880" s="737" t="s">
        <v>2551</v>
      </c>
    </row>
    <row r="881">
      <c r="A881" s="738" t="s">
        <v>3777</v>
      </c>
      <c r="B881" s="738" t="s">
        <v>2558</v>
      </c>
      <c r="C881" s="738" t="s">
        <v>2516</v>
      </c>
      <c r="D881" s="738" t="s">
        <v>2105</v>
      </c>
      <c r="E881" s="738" t="s">
        <v>2106</v>
      </c>
      <c r="F881" s="738" t="s">
        <v>2106</v>
      </c>
      <c r="G881" s="738" t="s">
        <v>2086</v>
      </c>
      <c r="H881" s="738" t="s">
        <v>2087</v>
      </c>
      <c r="I881" s="738" t="s">
        <v>2522</v>
      </c>
      <c r="J881" s="738" t="s">
        <v>2291</v>
      </c>
    </row>
    <row r="882">
      <c r="A882" s="738" t="s">
        <v>3777</v>
      </c>
      <c r="B882" s="738" t="s">
        <v>2558</v>
      </c>
      <c r="C882" s="738" t="s">
        <v>2516</v>
      </c>
      <c r="D882" s="738" t="s">
        <v>2110</v>
      </c>
      <c r="E882" s="738" t="s">
        <v>2084</v>
      </c>
      <c r="F882" s="738" t="s">
        <v>2085</v>
      </c>
      <c r="G882" s="738" t="s">
        <v>2086</v>
      </c>
      <c r="H882" s="738" t="s">
        <v>2087</v>
      </c>
      <c r="I882" s="738" t="s">
        <v>2111</v>
      </c>
      <c r="J882" s="738" t="s">
        <v>2124</v>
      </c>
    </row>
    <row r="883">
      <c r="A883" s="739" t="s">
        <v>3779</v>
      </c>
      <c r="B883" s="739" t="s">
        <v>2193</v>
      </c>
      <c r="C883" s="739" t="s">
        <v>2422</v>
      </c>
      <c r="D883" s="739" t="s">
        <v>2158</v>
      </c>
      <c r="E883" s="739" t="s">
        <v>2159</v>
      </c>
      <c r="F883" s="739" t="s">
        <v>2085</v>
      </c>
      <c r="G883" s="739" t="s">
        <v>2160</v>
      </c>
      <c r="H883" s="739" t="s">
        <v>2161</v>
      </c>
      <c r="I883" s="739" t="s">
        <v>3203</v>
      </c>
      <c r="J883" s="739" t="s">
        <v>3203</v>
      </c>
    </row>
    <row r="884">
      <c r="A884" s="739" t="s">
        <v>3779</v>
      </c>
      <c r="B884" s="739" t="s">
        <v>2193</v>
      </c>
      <c r="C884" s="739" t="s">
        <v>2422</v>
      </c>
      <c r="D884" s="739" t="s">
        <v>2164</v>
      </c>
      <c r="E884" s="739" t="s">
        <v>2159</v>
      </c>
      <c r="F884" s="739" t="s">
        <v>2085</v>
      </c>
      <c r="G884" s="739"/>
      <c r="H884" s="739" t="s">
        <v>2161</v>
      </c>
      <c r="I884" s="739" t="s">
        <v>2165</v>
      </c>
      <c r="J884" s="739" t="s">
        <v>2165</v>
      </c>
    </row>
    <row r="885">
      <c r="A885" s="740" t="s">
        <v>3781</v>
      </c>
      <c r="B885" s="740" t="s">
        <v>2179</v>
      </c>
      <c r="C885" s="740" t="s">
        <v>2180</v>
      </c>
      <c r="D885" s="740" t="s">
        <v>2169</v>
      </c>
      <c r="E885" s="740" t="s">
        <v>2159</v>
      </c>
      <c r="F885" s="740" t="s">
        <v>2085</v>
      </c>
      <c r="G885" s="740" t="s">
        <v>2170</v>
      </c>
      <c r="H885" s="740" t="s">
        <v>2161</v>
      </c>
      <c r="I885" s="740" t="s">
        <v>2181</v>
      </c>
      <c r="J885" s="740" t="s">
        <v>2181</v>
      </c>
    </row>
    <row r="886">
      <c r="A886" s="741" t="s">
        <v>3783</v>
      </c>
      <c r="B886" s="741" t="s">
        <v>2201</v>
      </c>
      <c r="C886" s="741" t="s">
        <v>2410</v>
      </c>
      <c r="D886" s="741" t="s">
        <v>2220</v>
      </c>
      <c r="E886" s="741" t="s">
        <v>2106</v>
      </c>
      <c r="F886" s="741" t="s">
        <v>2106</v>
      </c>
      <c r="G886" s="741" t="s">
        <v>2086</v>
      </c>
      <c r="H886" s="741" t="s">
        <v>2087</v>
      </c>
      <c r="I886" s="741" t="s">
        <v>2148</v>
      </c>
      <c r="J886" s="741" t="s">
        <v>3784</v>
      </c>
    </row>
    <row r="887">
      <c r="A887" s="741" t="s">
        <v>3783</v>
      </c>
      <c r="B887" s="741" t="s">
        <v>2201</v>
      </c>
      <c r="C887" s="741" t="s">
        <v>2410</v>
      </c>
      <c r="D887" s="741" t="s">
        <v>2158</v>
      </c>
      <c r="E887" s="741" t="s">
        <v>2084</v>
      </c>
      <c r="F887" s="741" t="s">
        <v>2085</v>
      </c>
      <c r="G887" s="741" t="s">
        <v>2086</v>
      </c>
      <c r="H887" s="741" t="s">
        <v>2087</v>
      </c>
      <c r="I887" s="741" t="s">
        <v>2144</v>
      </c>
      <c r="J887" s="741" t="s">
        <v>3537</v>
      </c>
    </row>
    <row r="888">
      <c r="A888" s="742" t="s">
        <v>3783</v>
      </c>
      <c r="B888" s="742" t="s">
        <v>2201</v>
      </c>
      <c r="C888" s="742" t="s">
        <v>2410</v>
      </c>
      <c r="D888" s="742" t="s">
        <v>2105</v>
      </c>
      <c r="E888" s="742" t="s">
        <v>2106</v>
      </c>
      <c r="F888" s="742" t="s">
        <v>2106</v>
      </c>
      <c r="G888" s="742" t="s">
        <v>2086</v>
      </c>
      <c r="H888" s="742" t="s">
        <v>2087</v>
      </c>
      <c r="I888" s="742" t="s">
        <v>2123</v>
      </c>
      <c r="J888" s="742" t="s">
        <v>3786</v>
      </c>
    </row>
    <row r="889">
      <c r="A889" s="742" t="s">
        <v>3783</v>
      </c>
      <c r="B889" s="742" t="s">
        <v>2201</v>
      </c>
      <c r="C889" s="742" t="s">
        <v>2410</v>
      </c>
      <c r="D889" s="742" t="s">
        <v>2110</v>
      </c>
      <c r="E889" s="742" t="s">
        <v>2084</v>
      </c>
      <c r="F889" s="742" t="s">
        <v>2085</v>
      </c>
      <c r="G889" s="742" t="s">
        <v>2086</v>
      </c>
      <c r="H889" s="742" t="s">
        <v>2087</v>
      </c>
      <c r="I889" s="742" t="s">
        <v>2290</v>
      </c>
      <c r="J889" s="742" t="s">
        <v>2264</v>
      </c>
    </row>
    <row r="890">
      <c r="A890" s="743" t="s">
        <v>3788</v>
      </c>
      <c r="B890" s="743" t="s">
        <v>2081</v>
      </c>
      <c r="C890" s="743" t="s">
        <v>2207</v>
      </c>
      <c r="D890" s="743" t="s">
        <v>2096</v>
      </c>
      <c r="E890" s="743" t="s">
        <v>2097</v>
      </c>
      <c r="F890" s="743" t="s">
        <v>2097</v>
      </c>
      <c r="G890" s="743" t="s">
        <v>2086</v>
      </c>
      <c r="H890" s="743" t="s">
        <v>2087</v>
      </c>
      <c r="I890" s="743" t="s">
        <v>2230</v>
      </c>
      <c r="J890" s="743" t="s">
        <v>2230</v>
      </c>
    </row>
    <row r="891">
      <c r="A891" s="744" t="s">
        <v>3790</v>
      </c>
      <c r="B891" s="744" t="s">
        <v>2156</v>
      </c>
      <c r="C891" s="744" t="s">
        <v>2314</v>
      </c>
      <c r="D891" s="744" t="s">
        <v>2158</v>
      </c>
      <c r="E891" s="744" t="s">
        <v>2159</v>
      </c>
      <c r="F891" s="744" t="s">
        <v>2085</v>
      </c>
      <c r="G891" s="744" t="s">
        <v>2160</v>
      </c>
      <c r="H891" s="744" t="s">
        <v>2161</v>
      </c>
      <c r="I891" s="744" t="s">
        <v>2315</v>
      </c>
      <c r="J891" s="744" t="s">
        <v>2315</v>
      </c>
    </row>
    <row r="892">
      <c r="A892" s="744" t="s">
        <v>3790</v>
      </c>
      <c r="B892" s="744" t="s">
        <v>2156</v>
      </c>
      <c r="C892" s="744" t="s">
        <v>2314</v>
      </c>
      <c r="D892" s="744" t="s">
        <v>2164</v>
      </c>
      <c r="E892" s="744" t="s">
        <v>2159</v>
      </c>
      <c r="F892" s="744" t="s">
        <v>2085</v>
      </c>
      <c r="G892" s="744"/>
      <c r="H892" s="744" t="s">
        <v>2161</v>
      </c>
      <c r="I892" s="744" t="s">
        <v>2165</v>
      </c>
      <c r="J892" s="744" t="s">
        <v>2165</v>
      </c>
    </row>
    <row r="893">
      <c r="A893" s="745" t="s">
        <v>3790</v>
      </c>
      <c r="B893" s="745" t="s">
        <v>2156</v>
      </c>
      <c r="C893" s="745" t="s">
        <v>2314</v>
      </c>
      <c r="D893" s="745" t="s">
        <v>2096</v>
      </c>
      <c r="E893" s="745" t="s">
        <v>2173</v>
      </c>
      <c r="F893" s="745" t="s">
        <v>2174</v>
      </c>
      <c r="G893" s="745" t="s">
        <v>2175</v>
      </c>
      <c r="H893" s="745" t="s">
        <v>2161</v>
      </c>
      <c r="I893" s="745" t="s">
        <v>3792</v>
      </c>
      <c r="J893" s="745" t="s">
        <v>3792</v>
      </c>
    </row>
    <row r="894">
      <c r="A894" s="746" t="s">
        <v>3794</v>
      </c>
      <c r="B894" s="746" t="s">
        <v>2564</v>
      </c>
      <c r="C894" s="746" t="s">
        <v>2565</v>
      </c>
      <c r="D894" s="746" t="s">
        <v>2096</v>
      </c>
      <c r="E894" s="746" t="s">
        <v>2173</v>
      </c>
      <c r="F894" s="746" t="s">
        <v>2174</v>
      </c>
      <c r="G894" s="746" t="s">
        <v>2175</v>
      </c>
      <c r="H894" s="746" t="s">
        <v>2161</v>
      </c>
      <c r="I894" s="746" t="s">
        <v>2826</v>
      </c>
      <c r="J894" s="746" t="s">
        <v>2826</v>
      </c>
    </row>
    <row r="895">
      <c r="A895" s="747" t="s">
        <v>3796</v>
      </c>
      <c r="B895" s="747" t="s">
        <v>3364</v>
      </c>
      <c r="C895" s="747" t="s">
        <v>3365</v>
      </c>
      <c r="D895" s="747" t="s">
        <v>3797</v>
      </c>
      <c r="E895" s="747" t="s">
        <v>2084</v>
      </c>
      <c r="F895" s="747" t="s">
        <v>2085</v>
      </c>
      <c r="G895" s="747" t="s">
        <v>2086</v>
      </c>
      <c r="H895" s="747" t="s">
        <v>2087</v>
      </c>
      <c r="I895" s="747" t="s">
        <v>3798</v>
      </c>
      <c r="J895" s="747" t="s">
        <v>3799</v>
      </c>
    </row>
    <row r="896">
      <c r="A896" s="748" t="s">
        <v>3801</v>
      </c>
      <c r="B896" s="748" t="s">
        <v>2081</v>
      </c>
      <c r="C896" s="748" t="s">
        <v>2871</v>
      </c>
      <c r="D896" s="748" t="s">
        <v>2249</v>
      </c>
      <c r="E896" s="748" t="s">
        <v>2468</v>
      </c>
      <c r="F896" s="748" t="s">
        <v>2085</v>
      </c>
      <c r="G896" s="748" t="s">
        <v>3342</v>
      </c>
      <c r="H896" s="748" t="s">
        <v>2161</v>
      </c>
      <c r="I896" s="748" t="s">
        <v>2133</v>
      </c>
      <c r="J896" s="748" t="s">
        <v>2133</v>
      </c>
    </row>
    <row r="897">
      <c r="A897" s="749" t="s">
        <v>3801</v>
      </c>
      <c r="B897" s="749" t="s">
        <v>2081</v>
      </c>
      <c r="C897" s="749" t="s">
        <v>2871</v>
      </c>
      <c r="D897" s="749" t="s">
        <v>2096</v>
      </c>
      <c r="E897" s="749" t="s">
        <v>2173</v>
      </c>
      <c r="F897" s="749" t="s">
        <v>2174</v>
      </c>
      <c r="G897" s="749" t="s">
        <v>2175</v>
      </c>
      <c r="H897" s="749" t="s">
        <v>2161</v>
      </c>
      <c r="I897" s="749" t="s">
        <v>3803</v>
      </c>
      <c r="J897" s="749" t="s">
        <v>3803</v>
      </c>
    </row>
    <row r="898">
      <c r="A898" s="750" t="s">
        <v>3805</v>
      </c>
      <c r="B898" s="750" t="s">
        <v>2602</v>
      </c>
      <c r="C898" s="750" t="s">
        <v>2603</v>
      </c>
      <c r="D898" s="750" t="s">
        <v>2096</v>
      </c>
      <c r="E898" s="750" t="s">
        <v>2097</v>
      </c>
      <c r="F898" s="750" t="s">
        <v>2097</v>
      </c>
      <c r="G898" s="750" t="s">
        <v>2086</v>
      </c>
      <c r="H898" s="750" t="s">
        <v>2087</v>
      </c>
      <c r="I898" s="750" t="s">
        <v>2604</v>
      </c>
      <c r="J898" s="750" t="s">
        <v>2605</v>
      </c>
    </row>
    <row r="899">
      <c r="A899" s="751" t="s">
        <v>3807</v>
      </c>
      <c r="B899" s="751" t="s">
        <v>2564</v>
      </c>
      <c r="C899" s="751" t="s">
        <v>2565</v>
      </c>
      <c r="D899" s="751" t="s">
        <v>2119</v>
      </c>
      <c r="E899" s="751" t="s">
        <v>2097</v>
      </c>
      <c r="F899" s="751" t="s">
        <v>2097</v>
      </c>
      <c r="G899" s="751" t="s">
        <v>2086</v>
      </c>
      <c r="H899" s="751" t="s">
        <v>2087</v>
      </c>
      <c r="I899" s="751" t="s">
        <v>3808</v>
      </c>
      <c r="J899" s="751" t="s">
        <v>3809</v>
      </c>
    </row>
    <row r="900">
      <c r="A900" s="752" t="s">
        <v>3811</v>
      </c>
      <c r="B900" s="752" t="s">
        <v>3009</v>
      </c>
      <c r="C900" s="752" t="s">
        <v>3010</v>
      </c>
      <c r="D900" s="752" t="s">
        <v>2096</v>
      </c>
      <c r="E900" s="752" t="s">
        <v>2097</v>
      </c>
      <c r="F900" s="752" t="s">
        <v>2097</v>
      </c>
      <c r="G900" s="752" t="s">
        <v>2086</v>
      </c>
      <c r="H900" s="752" t="s">
        <v>2087</v>
      </c>
      <c r="I900" s="752" t="s">
        <v>3191</v>
      </c>
      <c r="J900" s="752" t="s">
        <v>3191</v>
      </c>
    </row>
    <row r="901">
      <c r="A901" s="753" t="s">
        <v>3813</v>
      </c>
      <c r="B901" s="753" t="s">
        <v>2768</v>
      </c>
      <c r="C901" s="753" t="s">
        <v>2395</v>
      </c>
      <c r="D901" s="753" t="s">
        <v>2096</v>
      </c>
      <c r="E901" s="753" t="s">
        <v>2097</v>
      </c>
      <c r="F901" s="753" t="s">
        <v>2097</v>
      </c>
      <c r="G901" s="753" t="s">
        <v>2086</v>
      </c>
      <c r="H901" s="753" t="s">
        <v>2087</v>
      </c>
      <c r="I901" s="753" t="s">
        <v>3814</v>
      </c>
      <c r="J901" s="753" t="s">
        <v>3815</v>
      </c>
    </row>
    <row r="902">
      <c r="A902" s="754" t="s">
        <v>3813</v>
      </c>
      <c r="B902" s="754" t="s">
        <v>2768</v>
      </c>
      <c r="C902" s="754" t="s">
        <v>2395</v>
      </c>
      <c r="D902" s="754" t="s">
        <v>2119</v>
      </c>
      <c r="E902" s="754" t="s">
        <v>2097</v>
      </c>
      <c r="F902" s="754" t="s">
        <v>2097</v>
      </c>
      <c r="G902" s="754" t="s">
        <v>2086</v>
      </c>
      <c r="H902" s="754" t="s">
        <v>2087</v>
      </c>
      <c r="I902" s="754" t="s">
        <v>3814</v>
      </c>
      <c r="J902" s="754" t="s">
        <v>3817</v>
      </c>
    </row>
    <row r="903">
      <c r="A903" s="755" t="s">
        <v>3819</v>
      </c>
      <c r="B903" s="755" t="s">
        <v>2081</v>
      </c>
      <c r="C903" s="755" t="s">
        <v>2207</v>
      </c>
      <c r="D903" s="755" t="s">
        <v>2261</v>
      </c>
      <c r="E903" s="755" t="s">
        <v>2262</v>
      </c>
      <c r="F903" s="755" t="s">
        <v>2085</v>
      </c>
      <c r="G903" s="755" t="s">
        <v>2461</v>
      </c>
      <c r="H903" s="755" t="s">
        <v>2161</v>
      </c>
      <c r="I903" s="755" t="s">
        <v>2462</v>
      </c>
      <c r="J903" s="755" t="s">
        <v>2462</v>
      </c>
    </row>
    <row r="904">
      <c r="A904" s="755" t="s">
        <v>3819</v>
      </c>
      <c r="B904" s="755" t="s">
        <v>2081</v>
      </c>
      <c r="C904" s="755" t="s">
        <v>2207</v>
      </c>
      <c r="D904" s="755" t="s">
        <v>2266</v>
      </c>
      <c r="E904" s="755" t="s">
        <v>2262</v>
      </c>
      <c r="F904" s="755" t="s">
        <v>2085</v>
      </c>
      <c r="G904" s="755"/>
      <c r="H904" s="755" t="s">
        <v>2161</v>
      </c>
      <c r="I904" s="755" t="s">
        <v>2464</v>
      </c>
      <c r="J904" s="755" t="s">
        <v>2464</v>
      </c>
    </row>
    <row r="905">
      <c r="A905" s="756" t="s">
        <v>3821</v>
      </c>
      <c r="B905" s="756" t="s">
        <v>2081</v>
      </c>
      <c r="C905" s="756" t="s">
        <v>2871</v>
      </c>
      <c r="D905" s="756" t="s">
        <v>2249</v>
      </c>
      <c r="E905" s="756" t="s">
        <v>2468</v>
      </c>
      <c r="F905" s="756" t="s">
        <v>2085</v>
      </c>
      <c r="G905" s="756" t="s">
        <v>3342</v>
      </c>
      <c r="H905" s="756" t="s">
        <v>2161</v>
      </c>
      <c r="I905" s="756" t="s">
        <v>2133</v>
      </c>
      <c r="J905" s="756" t="s">
        <v>2133</v>
      </c>
    </row>
    <row r="906">
      <c r="A906" s="757" t="s">
        <v>3821</v>
      </c>
      <c r="B906" s="757" t="s">
        <v>2081</v>
      </c>
      <c r="C906" s="757" t="s">
        <v>2871</v>
      </c>
      <c r="D906" s="757" t="s">
        <v>2096</v>
      </c>
      <c r="E906" s="757" t="s">
        <v>2173</v>
      </c>
      <c r="F906" s="757" t="s">
        <v>2174</v>
      </c>
      <c r="G906" s="757" t="s">
        <v>2175</v>
      </c>
      <c r="H906" s="757" t="s">
        <v>2161</v>
      </c>
      <c r="I906" s="757" t="s">
        <v>3823</v>
      </c>
      <c r="J906" s="757" t="s">
        <v>3823</v>
      </c>
    </row>
    <row r="907">
      <c r="A907" s="758" t="s">
        <v>3825</v>
      </c>
      <c r="B907" s="758" t="s">
        <v>2313</v>
      </c>
      <c r="C907" s="758" t="s">
        <v>2618</v>
      </c>
      <c r="D907" s="758" t="s">
        <v>2096</v>
      </c>
      <c r="E907" s="758" t="s">
        <v>2173</v>
      </c>
      <c r="F907" s="758" t="s">
        <v>2174</v>
      </c>
      <c r="G907" s="758" t="s">
        <v>2175</v>
      </c>
      <c r="H907" s="758" t="s">
        <v>2161</v>
      </c>
      <c r="I907" s="758" t="s">
        <v>2619</v>
      </c>
      <c r="J907" s="758" t="s">
        <v>2619</v>
      </c>
    </row>
    <row r="908">
      <c r="A908" s="759" t="s">
        <v>3825</v>
      </c>
      <c r="B908" s="759" t="s">
        <v>2313</v>
      </c>
      <c r="C908" s="759" t="s">
        <v>2618</v>
      </c>
      <c r="D908" s="759" t="s">
        <v>2261</v>
      </c>
      <c r="E908" s="759" t="s">
        <v>2262</v>
      </c>
      <c r="F908" s="759" t="s">
        <v>2085</v>
      </c>
      <c r="G908" s="759" t="s">
        <v>2621</v>
      </c>
      <c r="H908" s="759" t="s">
        <v>2161</v>
      </c>
      <c r="I908" s="759" t="s">
        <v>2264</v>
      </c>
      <c r="J908" s="759" t="s">
        <v>2264</v>
      </c>
    </row>
    <row r="909">
      <c r="A909" s="759" t="s">
        <v>3825</v>
      </c>
      <c r="B909" s="759" t="s">
        <v>2313</v>
      </c>
      <c r="C909" s="759" t="s">
        <v>2618</v>
      </c>
      <c r="D909" s="759" t="s">
        <v>2266</v>
      </c>
      <c r="E909" s="759" t="s">
        <v>2262</v>
      </c>
      <c r="F909" s="759" t="s">
        <v>2085</v>
      </c>
      <c r="G909" s="759"/>
      <c r="H909" s="759" t="s">
        <v>2161</v>
      </c>
      <c r="I909" s="759" t="s">
        <v>2137</v>
      </c>
      <c r="J909" s="759" t="s">
        <v>2137</v>
      </c>
    </row>
    <row r="910">
      <c r="A910" s="760" t="s">
        <v>3828</v>
      </c>
      <c r="B910" s="760" t="s">
        <v>2346</v>
      </c>
      <c r="C910" s="760" t="s">
        <v>2304</v>
      </c>
      <c r="D910" s="760" t="s">
        <v>2096</v>
      </c>
      <c r="E910" s="760" t="s">
        <v>2097</v>
      </c>
      <c r="F910" s="760" t="s">
        <v>2097</v>
      </c>
      <c r="G910" s="760" t="s">
        <v>2086</v>
      </c>
      <c r="H910" s="760" t="s">
        <v>2087</v>
      </c>
      <c r="I910" s="760" t="s">
        <v>2347</v>
      </c>
      <c r="J910" s="760" t="s">
        <v>2348</v>
      </c>
    </row>
    <row r="911">
      <c r="A911" s="761" t="s">
        <v>3830</v>
      </c>
      <c r="B911" s="761" t="s">
        <v>2299</v>
      </c>
      <c r="C911" s="761" t="s">
        <v>2300</v>
      </c>
      <c r="D911" s="761" t="s">
        <v>2110</v>
      </c>
      <c r="E911" s="761" t="s">
        <v>2159</v>
      </c>
      <c r="F911" s="761" t="s">
        <v>2085</v>
      </c>
      <c r="G911" s="761" t="s">
        <v>2278</v>
      </c>
      <c r="H911" s="761" t="s">
        <v>2161</v>
      </c>
      <c r="I911" s="761" t="s">
        <v>2112</v>
      </c>
      <c r="J911" s="761" t="s">
        <v>2112</v>
      </c>
    </row>
    <row r="912">
      <c r="A912" s="761" t="s">
        <v>3830</v>
      </c>
      <c r="B912" s="761" t="s">
        <v>2299</v>
      </c>
      <c r="C912" s="761" t="s">
        <v>2300</v>
      </c>
      <c r="D912" s="761" t="s">
        <v>2126</v>
      </c>
      <c r="E912" s="761" t="s">
        <v>2159</v>
      </c>
      <c r="F912" s="761" t="s">
        <v>2085</v>
      </c>
      <c r="G912" s="761"/>
      <c r="H912" s="761" t="s">
        <v>2161</v>
      </c>
      <c r="I912" s="761" t="s">
        <v>2280</v>
      </c>
      <c r="J912" s="761" t="s">
        <v>2280</v>
      </c>
    </row>
    <row r="913">
      <c r="A913" s="762" t="s">
        <v>3832</v>
      </c>
      <c r="B913" s="762" t="s">
        <v>2299</v>
      </c>
      <c r="C913" s="762" t="s">
        <v>2300</v>
      </c>
      <c r="D913" s="762" t="s">
        <v>2738</v>
      </c>
      <c r="E913" s="762" t="s">
        <v>2106</v>
      </c>
      <c r="F913" s="762" t="s">
        <v>2106</v>
      </c>
      <c r="G913" s="762" t="s">
        <v>2086</v>
      </c>
      <c r="H913" s="762" t="s">
        <v>2087</v>
      </c>
      <c r="I913" s="762" t="s">
        <v>3833</v>
      </c>
      <c r="J913" s="762" t="s">
        <v>3834</v>
      </c>
    </row>
    <row r="914">
      <c r="A914" s="762" t="s">
        <v>3832</v>
      </c>
      <c r="B914" s="762" t="s">
        <v>2299</v>
      </c>
      <c r="C914" s="762" t="s">
        <v>2300</v>
      </c>
      <c r="D914" s="762" t="s">
        <v>2742</v>
      </c>
      <c r="E914" s="762" t="s">
        <v>2084</v>
      </c>
      <c r="F914" s="762" t="s">
        <v>2085</v>
      </c>
      <c r="G914" s="762" t="s">
        <v>2086</v>
      </c>
      <c r="H914" s="762" t="s">
        <v>2087</v>
      </c>
      <c r="I914" s="762" t="s">
        <v>2414</v>
      </c>
      <c r="J914" s="762" t="s">
        <v>3271</v>
      </c>
    </row>
    <row r="915">
      <c r="A915" s="763" t="s">
        <v>3832</v>
      </c>
      <c r="B915" s="763" t="s">
        <v>2299</v>
      </c>
      <c r="C915" s="763" t="s">
        <v>2300</v>
      </c>
      <c r="D915" s="763" t="s">
        <v>2105</v>
      </c>
      <c r="E915" s="763" t="s">
        <v>2106</v>
      </c>
      <c r="F915" s="763" t="s">
        <v>2106</v>
      </c>
      <c r="G915" s="763" t="s">
        <v>2086</v>
      </c>
      <c r="H915" s="763" t="s">
        <v>2087</v>
      </c>
      <c r="I915" s="763" t="s">
        <v>2107</v>
      </c>
      <c r="J915" s="763" t="s">
        <v>2108</v>
      </c>
    </row>
    <row r="916">
      <c r="A916" s="763" t="s">
        <v>3832</v>
      </c>
      <c r="B916" s="763" t="s">
        <v>2299</v>
      </c>
      <c r="C916" s="763" t="s">
        <v>2300</v>
      </c>
      <c r="D916" s="763" t="s">
        <v>2110</v>
      </c>
      <c r="E916" s="763" t="s">
        <v>2084</v>
      </c>
      <c r="F916" s="763" t="s">
        <v>2085</v>
      </c>
      <c r="G916" s="763" t="s">
        <v>2086</v>
      </c>
      <c r="H916" s="763" t="s">
        <v>2087</v>
      </c>
      <c r="I916" s="763" t="s">
        <v>2111</v>
      </c>
      <c r="J916" s="763" t="s">
        <v>2112</v>
      </c>
    </row>
    <row r="917">
      <c r="A917" s="764" t="s">
        <v>3837</v>
      </c>
      <c r="B917" s="764" t="s">
        <v>2179</v>
      </c>
      <c r="C917" s="764" t="s">
        <v>2180</v>
      </c>
      <c r="D917" s="764" t="s">
        <v>2096</v>
      </c>
      <c r="E917" s="764" t="s">
        <v>2097</v>
      </c>
      <c r="F917" s="764" t="s">
        <v>2097</v>
      </c>
      <c r="G917" s="764" t="s">
        <v>2086</v>
      </c>
      <c r="H917" s="764" t="s">
        <v>2087</v>
      </c>
      <c r="I917" s="764" t="s">
        <v>2240</v>
      </c>
      <c r="J917" s="764" t="s">
        <v>2240</v>
      </c>
    </row>
    <row r="918">
      <c r="A918" s="765" t="s">
        <v>3839</v>
      </c>
      <c r="B918" s="765" t="s">
        <v>2357</v>
      </c>
      <c r="C918" s="765" t="s">
        <v>2358</v>
      </c>
      <c r="D918" s="765" t="s">
        <v>2096</v>
      </c>
      <c r="E918" s="765" t="s">
        <v>2097</v>
      </c>
      <c r="F918" s="765" t="s">
        <v>2097</v>
      </c>
      <c r="G918" s="765" t="s">
        <v>2086</v>
      </c>
      <c r="H918" s="765" t="s">
        <v>2087</v>
      </c>
      <c r="I918" s="765" t="s">
        <v>2359</v>
      </c>
      <c r="J918" s="765" t="s">
        <v>2359</v>
      </c>
    </row>
    <row r="919">
      <c r="A919" s="766" t="s">
        <v>3841</v>
      </c>
      <c r="B919" s="766" t="s">
        <v>2081</v>
      </c>
      <c r="C919" s="766" t="s">
        <v>2207</v>
      </c>
      <c r="D919" s="766" t="s">
        <v>2096</v>
      </c>
      <c r="E919" s="766" t="s">
        <v>2097</v>
      </c>
      <c r="F919" s="766" t="s">
        <v>2097</v>
      </c>
      <c r="G919" s="766" t="s">
        <v>2086</v>
      </c>
      <c r="H919" s="766" t="s">
        <v>2087</v>
      </c>
      <c r="I919" s="766" t="s">
        <v>3842</v>
      </c>
      <c r="J919" s="766" t="s">
        <v>3842</v>
      </c>
    </row>
    <row r="920">
      <c r="A920" s="767" t="s">
        <v>3844</v>
      </c>
      <c r="B920" s="767" t="s">
        <v>2193</v>
      </c>
      <c r="C920" s="767" t="s">
        <v>2194</v>
      </c>
      <c r="D920" s="767" t="s">
        <v>2686</v>
      </c>
      <c r="E920" s="767" t="s">
        <v>2106</v>
      </c>
      <c r="F920" s="767" t="s">
        <v>2106</v>
      </c>
      <c r="G920" s="767" t="s">
        <v>2086</v>
      </c>
      <c r="H920" s="767" t="s">
        <v>2087</v>
      </c>
      <c r="I920" s="767" t="s">
        <v>3845</v>
      </c>
      <c r="J920" s="767" t="s">
        <v>3846</v>
      </c>
    </row>
    <row r="921">
      <c r="A921" s="767" t="s">
        <v>3844</v>
      </c>
      <c r="B921" s="767" t="s">
        <v>2193</v>
      </c>
      <c r="C921" s="767" t="s">
        <v>2194</v>
      </c>
      <c r="D921" s="767" t="s">
        <v>2688</v>
      </c>
      <c r="E921" s="767" t="s">
        <v>2380</v>
      </c>
      <c r="F921" s="767" t="s">
        <v>2085</v>
      </c>
      <c r="G921" s="767" t="s">
        <v>2086</v>
      </c>
      <c r="H921" s="767" t="s">
        <v>2087</v>
      </c>
      <c r="I921" s="767" t="s">
        <v>2291</v>
      </c>
      <c r="J921" s="767" t="s">
        <v>2128</v>
      </c>
    </row>
    <row r="922">
      <c r="A922" s="768" t="s">
        <v>3844</v>
      </c>
      <c r="B922" s="768" t="s">
        <v>2193</v>
      </c>
      <c r="C922" s="768" t="s">
        <v>2194</v>
      </c>
      <c r="D922" s="768" t="s">
        <v>2695</v>
      </c>
      <c r="E922" s="768" t="s">
        <v>2106</v>
      </c>
      <c r="F922" s="768" t="s">
        <v>2106</v>
      </c>
      <c r="G922" s="768" t="s">
        <v>2086</v>
      </c>
      <c r="H922" s="768" t="s">
        <v>2087</v>
      </c>
      <c r="I922" s="768" t="s">
        <v>3848</v>
      </c>
      <c r="J922" s="768" t="s">
        <v>2758</v>
      </c>
    </row>
    <row r="923">
      <c r="A923" s="768" t="s">
        <v>3844</v>
      </c>
      <c r="B923" s="768" t="s">
        <v>2193</v>
      </c>
      <c r="C923" s="768" t="s">
        <v>2194</v>
      </c>
      <c r="D923" s="768" t="s">
        <v>2697</v>
      </c>
      <c r="E923" s="768" t="s">
        <v>2380</v>
      </c>
      <c r="F923" s="768" t="s">
        <v>2085</v>
      </c>
      <c r="G923" s="768" t="s">
        <v>2086</v>
      </c>
      <c r="H923" s="768" t="s">
        <v>2087</v>
      </c>
      <c r="I923" s="768" t="s">
        <v>2521</v>
      </c>
      <c r="J923" s="768" t="s">
        <v>2137</v>
      </c>
    </row>
    <row r="924">
      <c r="A924" s="769" t="s">
        <v>3844</v>
      </c>
      <c r="B924" s="769" t="s">
        <v>2193</v>
      </c>
      <c r="C924" s="769" t="s">
        <v>2194</v>
      </c>
      <c r="D924" s="769" t="s">
        <v>2096</v>
      </c>
      <c r="E924" s="769" t="s">
        <v>2097</v>
      </c>
      <c r="F924" s="769" t="s">
        <v>2097</v>
      </c>
      <c r="G924" s="769" t="s">
        <v>2086</v>
      </c>
      <c r="H924" s="769" t="s">
        <v>2087</v>
      </c>
      <c r="I924" s="769" t="s">
        <v>2195</v>
      </c>
      <c r="J924" s="769" t="s">
        <v>2195</v>
      </c>
    </row>
    <row r="925">
      <c r="A925" s="770" t="s">
        <v>3851</v>
      </c>
      <c r="B925" s="770" t="s">
        <v>2151</v>
      </c>
      <c r="C925" s="770" t="s">
        <v>2152</v>
      </c>
      <c r="D925" s="770" t="s">
        <v>2096</v>
      </c>
      <c r="E925" s="770" t="s">
        <v>2097</v>
      </c>
      <c r="F925" s="770" t="s">
        <v>2097</v>
      </c>
      <c r="G925" s="770" t="s">
        <v>2086</v>
      </c>
      <c r="H925" s="770" t="s">
        <v>2087</v>
      </c>
      <c r="I925" s="770" t="s">
        <v>2153</v>
      </c>
      <c r="J925" s="770" t="s">
        <v>2153</v>
      </c>
    </row>
    <row r="926">
      <c r="A926" s="771" t="s">
        <v>3853</v>
      </c>
      <c r="B926" s="771" t="s">
        <v>3854</v>
      </c>
      <c r="C926" s="771" t="s">
        <v>2593</v>
      </c>
      <c r="D926" s="771" t="s">
        <v>2096</v>
      </c>
      <c r="E926" s="771" t="s">
        <v>2097</v>
      </c>
      <c r="F926" s="771" t="s">
        <v>2097</v>
      </c>
      <c r="G926" s="771" t="s">
        <v>2086</v>
      </c>
      <c r="H926" s="771" t="s">
        <v>2087</v>
      </c>
      <c r="I926" s="771" t="s">
        <v>2594</v>
      </c>
      <c r="J926" s="771" t="s">
        <v>2594</v>
      </c>
    </row>
    <row r="927">
      <c r="A927" s="772" t="s">
        <v>3853</v>
      </c>
      <c r="B927" s="772" t="s">
        <v>3854</v>
      </c>
      <c r="C927" s="772" t="s">
        <v>2593</v>
      </c>
      <c r="D927" s="772" t="s">
        <v>2105</v>
      </c>
      <c r="E927" s="772" t="s">
        <v>2106</v>
      </c>
      <c r="F927" s="772" t="s">
        <v>2106</v>
      </c>
      <c r="G927" s="772" t="s">
        <v>2086</v>
      </c>
      <c r="H927" s="772" t="s">
        <v>2087</v>
      </c>
      <c r="I927" s="772" t="s">
        <v>2494</v>
      </c>
      <c r="J927" s="772" t="s">
        <v>2291</v>
      </c>
    </row>
    <row r="928">
      <c r="A928" s="772" t="s">
        <v>3853</v>
      </c>
      <c r="B928" s="772" t="s">
        <v>3854</v>
      </c>
      <c r="C928" s="772" t="s">
        <v>2593</v>
      </c>
      <c r="D928" s="772" t="s">
        <v>2110</v>
      </c>
      <c r="E928" s="772" t="s">
        <v>2084</v>
      </c>
      <c r="F928" s="772" t="s">
        <v>2085</v>
      </c>
      <c r="G928" s="772" t="s">
        <v>2086</v>
      </c>
      <c r="H928" s="772" t="s">
        <v>2087</v>
      </c>
      <c r="I928" s="772" t="s">
        <v>2111</v>
      </c>
      <c r="J928" s="772" t="s">
        <v>2860</v>
      </c>
    </row>
    <row r="929">
      <c r="A929" s="773" t="s">
        <v>3857</v>
      </c>
      <c r="B929" s="773" t="s">
        <v>2179</v>
      </c>
      <c r="C929" s="773" t="s">
        <v>2180</v>
      </c>
      <c r="D929" s="773" t="s">
        <v>2096</v>
      </c>
      <c r="E929" s="773" t="s">
        <v>2097</v>
      </c>
      <c r="F929" s="773" t="s">
        <v>2097</v>
      </c>
      <c r="G929" s="773" t="s">
        <v>2086</v>
      </c>
      <c r="H929" s="773" t="s">
        <v>2087</v>
      </c>
      <c r="I929" s="773" t="s">
        <v>2240</v>
      </c>
      <c r="J929" s="773" t="s">
        <v>2240</v>
      </c>
    </row>
    <row r="930">
      <c r="A930" s="774" t="s">
        <v>3859</v>
      </c>
      <c r="B930" s="774" t="s">
        <v>2201</v>
      </c>
      <c r="C930" s="774" t="s">
        <v>2202</v>
      </c>
      <c r="D930" s="774" t="s">
        <v>2096</v>
      </c>
      <c r="E930" s="774" t="s">
        <v>2097</v>
      </c>
      <c r="F930" s="774" t="s">
        <v>2097</v>
      </c>
      <c r="G930" s="774" t="s">
        <v>2086</v>
      </c>
      <c r="H930" s="774" t="s">
        <v>2087</v>
      </c>
      <c r="I930" s="774" t="s">
        <v>2486</v>
      </c>
      <c r="J930" s="774" t="s">
        <v>2486</v>
      </c>
    </row>
    <row r="931">
      <c r="A931" s="775" t="s">
        <v>3861</v>
      </c>
      <c r="B931" s="775" t="s">
        <v>2179</v>
      </c>
      <c r="C931" s="775" t="s">
        <v>2180</v>
      </c>
      <c r="D931" s="775" t="s">
        <v>2143</v>
      </c>
      <c r="E931" s="775" t="s">
        <v>2084</v>
      </c>
      <c r="F931" s="775" t="s">
        <v>2085</v>
      </c>
      <c r="G931" s="775" t="s">
        <v>2086</v>
      </c>
      <c r="H931" s="775" t="s">
        <v>2087</v>
      </c>
      <c r="I931" s="775" t="s">
        <v>2144</v>
      </c>
      <c r="J931" s="775" t="s">
        <v>2216</v>
      </c>
    </row>
    <row r="932">
      <c r="A932" s="775" t="s">
        <v>3861</v>
      </c>
      <c r="B932" s="775" t="s">
        <v>2179</v>
      </c>
      <c r="C932" s="775" t="s">
        <v>2180</v>
      </c>
      <c r="D932" s="775" t="s">
        <v>2147</v>
      </c>
      <c r="E932" s="775" t="s">
        <v>2106</v>
      </c>
      <c r="F932" s="775" t="s">
        <v>2106</v>
      </c>
      <c r="G932" s="775" t="s">
        <v>2086</v>
      </c>
      <c r="H932" s="775" t="s">
        <v>2087</v>
      </c>
      <c r="I932" s="775" t="s">
        <v>2148</v>
      </c>
      <c r="J932" s="775" t="s">
        <v>2219</v>
      </c>
    </row>
    <row r="933">
      <c r="A933" s="776" t="s">
        <v>3861</v>
      </c>
      <c r="B933" s="776" t="s">
        <v>2179</v>
      </c>
      <c r="C933" s="776" t="s">
        <v>2180</v>
      </c>
      <c r="D933" s="776" t="s">
        <v>2083</v>
      </c>
      <c r="E933" s="776" t="s">
        <v>2084</v>
      </c>
      <c r="F933" s="776" t="s">
        <v>2085</v>
      </c>
      <c r="G933" s="776" t="s">
        <v>2086</v>
      </c>
      <c r="H933" s="776" t="s">
        <v>2087</v>
      </c>
      <c r="I933" s="776" t="s">
        <v>3863</v>
      </c>
      <c r="J933" s="776" t="s">
        <v>3864</v>
      </c>
    </row>
    <row r="934">
      <c r="A934" s="777" t="s">
        <v>3861</v>
      </c>
      <c r="B934" s="777" t="s">
        <v>2179</v>
      </c>
      <c r="C934" s="777" t="s">
        <v>2180</v>
      </c>
      <c r="D934" s="777" t="s">
        <v>2091</v>
      </c>
      <c r="E934" s="777" t="s">
        <v>2092</v>
      </c>
      <c r="F934" s="777" t="s">
        <v>2085</v>
      </c>
      <c r="G934" s="777" t="s">
        <v>2086</v>
      </c>
      <c r="H934" s="777" t="s">
        <v>2087</v>
      </c>
      <c r="I934" s="777" t="s">
        <v>3866</v>
      </c>
      <c r="J934" s="777" t="s">
        <v>3867</v>
      </c>
    </row>
    <row r="935">
      <c r="A935" s="778" t="s">
        <v>3861</v>
      </c>
      <c r="B935" s="778" t="s">
        <v>2179</v>
      </c>
      <c r="C935" s="778" t="s">
        <v>2180</v>
      </c>
      <c r="D935" s="778" t="s">
        <v>2220</v>
      </c>
      <c r="E935" s="778" t="s">
        <v>2106</v>
      </c>
      <c r="F935" s="778" t="s">
        <v>2106</v>
      </c>
      <c r="G935" s="778" t="s">
        <v>2086</v>
      </c>
      <c r="H935" s="778" t="s">
        <v>2087</v>
      </c>
      <c r="I935" s="778" t="s">
        <v>3869</v>
      </c>
      <c r="J935" s="778" t="s">
        <v>3870</v>
      </c>
    </row>
    <row r="936">
      <c r="A936" s="778" t="s">
        <v>3861</v>
      </c>
      <c r="B936" s="778" t="s">
        <v>2179</v>
      </c>
      <c r="C936" s="778" t="s">
        <v>2180</v>
      </c>
      <c r="D936" s="778" t="s">
        <v>2158</v>
      </c>
      <c r="E936" s="778" t="s">
        <v>2084</v>
      </c>
      <c r="F936" s="778" t="s">
        <v>2085</v>
      </c>
      <c r="G936" s="778" t="s">
        <v>2086</v>
      </c>
      <c r="H936" s="778" t="s">
        <v>2087</v>
      </c>
      <c r="I936" s="778" t="s">
        <v>3044</v>
      </c>
      <c r="J936" s="778" t="s">
        <v>3872</v>
      </c>
    </row>
    <row r="937">
      <c r="A937" s="779" t="s">
        <v>3873</v>
      </c>
      <c r="B937" s="779" t="s">
        <v>2330</v>
      </c>
      <c r="C937" s="779" t="s">
        <v>2273</v>
      </c>
      <c r="D937" s="779" t="s">
        <v>2493</v>
      </c>
      <c r="E937" s="779" t="s">
        <v>2106</v>
      </c>
      <c r="F937" s="779" t="s">
        <v>2106</v>
      </c>
      <c r="G937" s="779" t="s">
        <v>2086</v>
      </c>
      <c r="H937" s="779" t="s">
        <v>2087</v>
      </c>
      <c r="I937" s="779" t="s">
        <v>2494</v>
      </c>
      <c r="J937" s="779" t="s">
        <v>2495</v>
      </c>
    </row>
    <row r="938">
      <c r="A938" s="779" t="s">
        <v>3873</v>
      </c>
      <c r="B938" s="779" t="s">
        <v>2330</v>
      </c>
      <c r="C938" s="779" t="s">
        <v>2273</v>
      </c>
      <c r="D938" s="779" t="s">
        <v>2497</v>
      </c>
      <c r="E938" s="779" t="s">
        <v>2380</v>
      </c>
      <c r="F938" s="779" t="s">
        <v>2085</v>
      </c>
      <c r="G938" s="779" t="s">
        <v>2086</v>
      </c>
      <c r="H938" s="779" t="s">
        <v>2087</v>
      </c>
      <c r="I938" s="779" t="s">
        <v>2386</v>
      </c>
      <c r="J938" s="779" t="s">
        <v>2128</v>
      </c>
    </row>
    <row r="939">
      <c r="A939" s="780" t="s">
        <v>3873</v>
      </c>
      <c r="B939" s="780" t="s">
        <v>2330</v>
      </c>
      <c r="C939" s="780" t="s">
        <v>2273</v>
      </c>
      <c r="D939" s="780" t="s">
        <v>2686</v>
      </c>
      <c r="E939" s="780" t="s">
        <v>2106</v>
      </c>
      <c r="F939" s="780" t="s">
        <v>2106</v>
      </c>
      <c r="G939" s="780" t="s">
        <v>2086</v>
      </c>
      <c r="H939" s="780" t="s">
        <v>2087</v>
      </c>
      <c r="I939" s="780" t="s">
        <v>2494</v>
      </c>
      <c r="J939" s="780" t="s">
        <v>2495</v>
      </c>
    </row>
    <row r="940">
      <c r="A940" s="780" t="s">
        <v>3873</v>
      </c>
      <c r="B940" s="780" t="s">
        <v>2330</v>
      </c>
      <c r="C940" s="780" t="s">
        <v>2273</v>
      </c>
      <c r="D940" s="780" t="s">
        <v>2688</v>
      </c>
      <c r="E940" s="780" t="s">
        <v>2380</v>
      </c>
      <c r="F940" s="780" t="s">
        <v>2085</v>
      </c>
      <c r="G940" s="780" t="s">
        <v>2086</v>
      </c>
      <c r="H940" s="780" t="s">
        <v>2087</v>
      </c>
      <c r="I940" s="780" t="s">
        <v>2386</v>
      </c>
      <c r="J940" s="780" t="s">
        <v>2128</v>
      </c>
    </row>
    <row r="941">
      <c r="A941" s="781" t="s">
        <v>3873</v>
      </c>
      <c r="B941" s="781" t="s">
        <v>2330</v>
      </c>
      <c r="C941" s="781" t="s">
        <v>2273</v>
      </c>
      <c r="D941" s="781" t="s">
        <v>2500</v>
      </c>
      <c r="E941" s="781" t="s">
        <v>2106</v>
      </c>
      <c r="F941" s="781" t="s">
        <v>2106</v>
      </c>
      <c r="G941" s="781" t="s">
        <v>2086</v>
      </c>
      <c r="H941" s="781" t="s">
        <v>2087</v>
      </c>
      <c r="I941" s="781" t="s">
        <v>2494</v>
      </c>
      <c r="J941" s="781" t="s">
        <v>2495</v>
      </c>
    </row>
    <row r="942">
      <c r="A942" s="781" t="s">
        <v>3873</v>
      </c>
      <c r="B942" s="781" t="s">
        <v>2330</v>
      </c>
      <c r="C942" s="781" t="s">
        <v>2273</v>
      </c>
      <c r="D942" s="781" t="s">
        <v>2502</v>
      </c>
      <c r="E942" s="781" t="s">
        <v>2380</v>
      </c>
      <c r="F942" s="781" t="s">
        <v>2085</v>
      </c>
      <c r="G942" s="781" t="s">
        <v>2086</v>
      </c>
      <c r="H942" s="781" t="s">
        <v>2087</v>
      </c>
      <c r="I942" s="781" t="s">
        <v>2386</v>
      </c>
      <c r="J942" s="781" t="s">
        <v>2128</v>
      </c>
    </row>
    <row r="943">
      <c r="A943" s="782" t="s">
        <v>3873</v>
      </c>
      <c r="B943" s="782" t="s">
        <v>2330</v>
      </c>
      <c r="C943" s="782" t="s">
        <v>2273</v>
      </c>
      <c r="D943" s="782" t="s">
        <v>2695</v>
      </c>
      <c r="E943" s="782" t="s">
        <v>2106</v>
      </c>
      <c r="F943" s="782" t="s">
        <v>2106</v>
      </c>
      <c r="G943" s="782" t="s">
        <v>2086</v>
      </c>
      <c r="H943" s="782" t="s">
        <v>2087</v>
      </c>
      <c r="I943" s="782" t="s">
        <v>2494</v>
      </c>
      <c r="J943" s="782" t="s">
        <v>2495</v>
      </c>
    </row>
    <row r="944">
      <c r="A944" s="782" t="s">
        <v>3873</v>
      </c>
      <c r="B944" s="782" t="s">
        <v>2330</v>
      </c>
      <c r="C944" s="782" t="s">
        <v>2273</v>
      </c>
      <c r="D944" s="782" t="s">
        <v>2697</v>
      </c>
      <c r="E944" s="782" t="s">
        <v>2380</v>
      </c>
      <c r="F944" s="782" t="s">
        <v>2085</v>
      </c>
      <c r="G944" s="782" t="s">
        <v>2086</v>
      </c>
      <c r="H944" s="782" t="s">
        <v>2087</v>
      </c>
      <c r="I944" s="782" t="s">
        <v>2386</v>
      </c>
      <c r="J944" s="782" t="s">
        <v>2128</v>
      </c>
    </row>
    <row r="945">
      <c r="A945" s="783" t="s">
        <v>3878</v>
      </c>
      <c r="B945" s="783" t="s">
        <v>2233</v>
      </c>
      <c r="C945" s="783" t="s">
        <v>2234</v>
      </c>
      <c r="D945" s="783" t="s">
        <v>2096</v>
      </c>
      <c r="E945" s="783" t="s">
        <v>2097</v>
      </c>
      <c r="F945" s="783" t="s">
        <v>2097</v>
      </c>
      <c r="G945" s="783" t="s">
        <v>2086</v>
      </c>
      <c r="H945" s="783" t="s">
        <v>2087</v>
      </c>
      <c r="I945" s="783" t="s">
        <v>2237</v>
      </c>
      <c r="J945" s="783" t="s">
        <v>2237</v>
      </c>
    </row>
    <row r="946">
      <c r="A946" s="784" t="s">
        <v>3880</v>
      </c>
      <c r="B946" s="784" t="s">
        <v>2201</v>
      </c>
      <c r="C946" s="784" t="s">
        <v>2410</v>
      </c>
      <c r="D946" s="784" t="s">
        <v>2293</v>
      </c>
      <c r="E946" s="784" t="s">
        <v>2084</v>
      </c>
      <c r="F946" s="784" t="s">
        <v>2085</v>
      </c>
      <c r="G946" s="784" t="s">
        <v>2086</v>
      </c>
      <c r="H946" s="784" t="s">
        <v>2087</v>
      </c>
      <c r="I946" s="784" t="s">
        <v>2391</v>
      </c>
      <c r="J946" s="784" t="s">
        <v>2291</v>
      </c>
    </row>
    <row r="947">
      <c r="A947" s="785" t="s">
        <v>3880</v>
      </c>
      <c r="B947" s="785" t="s">
        <v>2201</v>
      </c>
      <c r="C947" s="785" t="s">
        <v>2410</v>
      </c>
      <c r="D947" s="785" t="s">
        <v>2220</v>
      </c>
      <c r="E947" s="785" t="s">
        <v>2106</v>
      </c>
      <c r="F947" s="785" t="s">
        <v>2106</v>
      </c>
      <c r="G947" s="785" t="s">
        <v>2086</v>
      </c>
      <c r="H947" s="785" t="s">
        <v>2087</v>
      </c>
      <c r="I947" s="785" t="s">
        <v>2412</v>
      </c>
      <c r="J947" s="785" t="s">
        <v>2149</v>
      </c>
    </row>
    <row r="948">
      <c r="A948" s="785" t="s">
        <v>3880</v>
      </c>
      <c r="B948" s="785" t="s">
        <v>2201</v>
      </c>
      <c r="C948" s="785" t="s">
        <v>2410</v>
      </c>
      <c r="D948" s="785" t="s">
        <v>2158</v>
      </c>
      <c r="E948" s="785" t="s">
        <v>2084</v>
      </c>
      <c r="F948" s="785" t="s">
        <v>2085</v>
      </c>
      <c r="G948" s="785" t="s">
        <v>2086</v>
      </c>
      <c r="H948" s="785" t="s">
        <v>2087</v>
      </c>
      <c r="I948" s="785" t="s">
        <v>2414</v>
      </c>
      <c r="J948" s="785" t="s">
        <v>2145</v>
      </c>
    </row>
    <row r="949">
      <c r="A949" s="786" t="s">
        <v>3880</v>
      </c>
      <c r="B949" s="786" t="s">
        <v>2201</v>
      </c>
      <c r="C949" s="786" t="s">
        <v>2410</v>
      </c>
      <c r="D949" s="786" t="s">
        <v>2096</v>
      </c>
      <c r="E949" s="786" t="s">
        <v>2097</v>
      </c>
      <c r="F949" s="786" t="s">
        <v>2097</v>
      </c>
      <c r="G949" s="786" t="s">
        <v>2086</v>
      </c>
      <c r="H949" s="786" t="s">
        <v>2087</v>
      </c>
      <c r="I949" s="786" t="s">
        <v>3883</v>
      </c>
      <c r="J949" s="786" t="s">
        <v>3884</v>
      </c>
    </row>
    <row r="950">
      <c r="A950" s="787" t="s">
        <v>3880</v>
      </c>
      <c r="B950" s="787" t="s">
        <v>2201</v>
      </c>
      <c r="C950" s="787" t="s">
        <v>2410</v>
      </c>
      <c r="D950" s="787" t="s">
        <v>2105</v>
      </c>
      <c r="E950" s="787" t="s">
        <v>2106</v>
      </c>
      <c r="F950" s="787" t="s">
        <v>2106</v>
      </c>
      <c r="G950" s="787" t="s">
        <v>2086</v>
      </c>
      <c r="H950" s="787" t="s">
        <v>2087</v>
      </c>
      <c r="I950" s="787" t="s">
        <v>3886</v>
      </c>
      <c r="J950" s="787" t="s">
        <v>2124</v>
      </c>
    </row>
    <row r="951">
      <c r="A951" s="787" t="s">
        <v>3880</v>
      </c>
      <c r="B951" s="787" t="s">
        <v>2201</v>
      </c>
      <c r="C951" s="787" t="s">
        <v>2410</v>
      </c>
      <c r="D951" s="787" t="s">
        <v>2110</v>
      </c>
      <c r="E951" s="787" t="s">
        <v>2084</v>
      </c>
      <c r="F951" s="787" t="s">
        <v>2085</v>
      </c>
      <c r="G951" s="787" t="s">
        <v>2086</v>
      </c>
      <c r="H951" s="787" t="s">
        <v>2087</v>
      </c>
      <c r="I951" s="787" t="s">
        <v>3888</v>
      </c>
      <c r="J951" s="787" t="s">
        <v>3889</v>
      </c>
    </row>
    <row r="952">
      <c r="A952" s="788" t="s">
        <v>3890</v>
      </c>
      <c r="B952" s="788" t="s">
        <v>2081</v>
      </c>
      <c r="C952" s="788" t="s">
        <v>2082</v>
      </c>
      <c r="D952" s="788" t="s">
        <v>2096</v>
      </c>
      <c r="E952" s="788" t="s">
        <v>2097</v>
      </c>
      <c r="F952" s="788" t="s">
        <v>2097</v>
      </c>
      <c r="G952" s="788" t="s">
        <v>2086</v>
      </c>
      <c r="H952" s="788" t="s">
        <v>2087</v>
      </c>
      <c r="I952" s="788" t="s">
        <v>2943</v>
      </c>
      <c r="J952" s="788" t="s">
        <v>2943</v>
      </c>
    </row>
    <row r="953">
      <c r="A953" s="789" t="s">
        <v>3892</v>
      </c>
      <c r="B953" s="789" t="s">
        <v>2351</v>
      </c>
      <c r="C953" s="789" t="s">
        <v>2442</v>
      </c>
      <c r="D953" s="789" t="s">
        <v>2096</v>
      </c>
      <c r="E953" s="789" t="s">
        <v>2097</v>
      </c>
      <c r="F953" s="789" t="s">
        <v>2097</v>
      </c>
      <c r="G953" s="789" t="s">
        <v>2086</v>
      </c>
      <c r="H953" s="789" t="s">
        <v>2087</v>
      </c>
      <c r="I953" s="789" t="s">
        <v>2561</v>
      </c>
      <c r="J953" s="789" t="s">
        <v>2561</v>
      </c>
    </row>
    <row r="954">
      <c r="A954" s="790" t="s">
        <v>3894</v>
      </c>
      <c r="B954" s="790" t="s">
        <v>2141</v>
      </c>
      <c r="C954" s="790" t="s">
        <v>2142</v>
      </c>
      <c r="D954" s="790" t="s">
        <v>2143</v>
      </c>
      <c r="E954" s="790" t="s">
        <v>2084</v>
      </c>
      <c r="F954" s="790" t="s">
        <v>2085</v>
      </c>
      <c r="G954" s="790" t="s">
        <v>2086</v>
      </c>
      <c r="H954" s="790" t="s">
        <v>2087</v>
      </c>
      <c r="I954" s="790" t="s">
        <v>3036</v>
      </c>
      <c r="J954" s="790" t="s">
        <v>3061</v>
      </c>
    </row>
    <row r="955">
      <c r="A955" s="790" t="s">
        <v>3894</v>
      </c>
      <c r="B955" s="790" t="s">
        <v>2141</v>
      </c>
      <c r="C955" s="790" t="s">
        <v>2142</v>
      </c>
      <c r="D955" s="790" t="s">
        <v>2147</v>
      </c>
      <c r="E955" s="790" t="s">
        <v>2106</v>
      </c>
      <c r="F955" s="790" t="s">
        <v>2106</v>
      </c>
      <c r="G955" s="790" t="s">
        <v>2086</v>
      </c>
      <c r="H955" s="790" t="s">
        <v>2087</v>
      </c>
      <c r="I955" s="790" t="s">
        <v>3039</v>
      </c>
      <c r="J955" s="790" t="s">
        <v>3063</v>
      </c>
    </row>
    <row r="956">
      <c r="A956" s="791" t="s">
        <v>3894</v>
      </c>
      <c r="B956" s="791" t="s">
        <v>2141</v>
      </c>
      <c r="C956" s="791" t="s">
        <v>2142</v>
      </c>
      <c r="D956" s="791" t="s">
        <v>2220</v>
      </c>
      <c r="E956" s="791" t="s">
        <v>2106</v>
      </c>
      <c r="F956" s="791" t="s">
        <v>2106</v>
      </c>
      <c r="G956" s="791" t="s">
        <v>2086</v>
      </c>
      <c r="H956" s="791" t="s">
        <v>2087</v>
      </c>
      <c r="I956" s="791" t="s">
        <v>2903</v>
      </c>
      <c r="J956" s="791" t="s">
        <v>2904</v>
      </c>
    </row>
    <row r="957">
      <c r="A957" s="791" t="s">
        <v>3894</v>
      </c>
      <c r="B957" s="791" t="s">
        <v>2141</v>
      </c>
      <c r="C957" s="791" t="s">
        <v>2142</v>
      </c>
      <c r="D957" s="791" t="s">
        <v>2158</v>
      </c>
      <c r="E957" s="791" t="s">
        <v>2084</v>
      </c>
      <c r="F957" s="791" t="s">
        <v>2085</v>
      </c>
      <c r="G957" s="791" t="s">
        <v>2086</v>
      </c>
      <c r="H957" s="791" t="s">
        <v>2087</v>
      </c>
      <c r="I957" s="791" t="s">
        <v>2906</v>
      </c>
      <c r="J957" s="791" t="s">
        <v>2907</v>
      </c>
    </row>
    <row r="958">
      <c r="A958" s="792" t="s">
        <v>3894</v>
      </c>
      <c r="B958" s="792" t="s">
        <v>2141</v>
      </c>
      <c r="C958" s="792" t="s">
        <v>2142</v>
      </c>
      <c r="D958" s="792" t="s">
        <v>2096</v>
      </c>
      <c r="E958" s="792" t="s">
        <v>2097</v>
      </c>
      <c r="F958" s="792" t="s">
        <v>2097</v>
      </c>
      <c r="G958" s="792" t="s">
        <v>2086</v>
      </c>
      <c r="H958" s="792" t="s">
        <v>2087</v>
      </c>
      <c r="I958" s="792" t="s">
        <v>2908</v>
      </c>
      <c r="J958" s="792" t="s">
        <v>2908</v>
      </c>
    </row>
    <row r="959">
      <c r="A959" s="793" t="s">
        <v>3898</v>
      </c>
      <c r="B959" s="793" t="s">
        <v>2374</v>
      </c>
      <c r="C959" s="793" t="s">
        <v>2375</v>
      </c>
      <c r="D959" s="793" t="s">
        <v>2500</v>
      </c>
      <c r="E959" s="793" t="s">
        <v>2106</v>
      </c>
      <c r="F959" s="793" t="s">
        <v>2106</v>
      </c>
      <c r="G959" s="793" t="s">
        <v>2086</v>
      </c>
      <c r="H959" s="793" t="s">
        <v>2087</v>
      </c>
      <c r="I959" s="793" t="s">
        <v>3899</v>
      </c>
      <c r="J959" s="793" t="s">
        <v>2381</v>
      </c>
    </row>
    <row r="960">
      <c r="A960" s="793" t="s">
        <v>3898</v>
      </c>
      <c r="B960" s="793" t="s">
        <v>2374</v>
      </c>
      <c r="C960" s="793" t="s">
        <v>2375</v>
      </c>
      <c r="D960" s="793" t="s">
        <v>2502</v>
      </c>
      <c r="E960" s="793" t="s">
        <v>2380</v>
      </c>
      <c r="F960" s="793" t="s">
        <v>2085</v>
      </c>
      <c r="G960" s="793" t="s">
        <v>2086</v>
      </c>
      <c r="H960" s="793" t="s">
        <v>2087</v>
      </c>
      <c r="I960" s="793" t="s">
        <v>2386</v>
      </c>
      <c r="J960" s="793" t="s">
        <v>2280</v>
      </c>
    </row>
    <row r="961">
      <c r="A961" s="794" t="s">
        <v>3898</v>
      </c>
      <c r="B961" s="794" t="s">
        <v>2374</v>
      </c>
      <c r="C961" s="794" t="s">
        <v>2375</v>
      </c>
      <c r="D961" s="794" t="s">
        <v>2389</v>
      </c>
      <c r="E961" s="794" t="s">
        <v>2106</v>
      </c>
      <c r="F961" s="794" t="s">
        <v>2106</v>
      </c>
      <c r="G961" s="794" t="s">
        <v>2086</v>
      </c>
      <c r="H961" s="794" t="s">
        <v>2087</v>
      </c>
      <c r="I961" s="794" t="s">
        <v>2390</v>
      </c>
      <c r="J961" s="794" t="s">
        <v>2391</v>
      </c>
    </row>
    <row r="962">
      <c r="A962" s="794" t="s">
        <v>3898</v>
      </c>
      <c r="B962" s="794" t="s">
        <v>2374</v>
      </c>
      <c r="C962" s="794" t="s">
        <v>2375</v>
      </c>
      <c r="D962" s="794" t="s">
        <v>2261</v>
      </c>
      <c r="E962" s="794" t="s">
        <v>2084</v>
      </c>
      <c r="F962" s="794" t="s">
        <v>2085</v>
      </c>
      <c r="G962" s="794" t="s">
        <v>2086</v>
      </c>
      <c r="H962" s="794" t="s">
        <v>2087</v>
      </c>
      <c r="I962" s="794" t="s">
        <v>2390</v>
      </c>
      <c r="J962" s="794" t="s">
        <v>2391</v>
      </c>
    </row>
    <row r="963">
      <c r="A963" s="795" t="s">
        <v>3902</v>
      </c>
      <c r="B963" s="795" t="s">
        <v>2141</v>
      </c>
      <c r="C963" s="795" t="s">
        <v>2142</v>
      </c>
      <c r="D963" s="795" t="s">
        <v>2143</v>
      </c>
      <c r="E963" s="795" t="s">
        <v>2084</v>
      </c>
      <c r="F963" s="795" t="s">
        <v>2085</v>
      </c>
      <c r="G963" s="795" t="s">
        <v>2086</v>
      </c>
      <c r="H963" s="795" t="s">
        <v>2087</v>
      </c>
      <c r="I963" s="795" t="s">
        <v>2144</v>
      </c>
      <c r="J963" s="795" t="s">
        <v>2145</v>
      </c>
    </row>
    <row r="964">
      <c r="A964" s="795" t="s">
        <v>3902</v>
      </c>
      <c r="B964" s="795" t="s">
        <v>2141</v>
      </c>
      <c r="C964" s="795" t="s">
        <v>2142</v>
      </c>
      <c r="D964" s="795" t="s">
        <v>2147</v>
      </c>
      <c r="E964" s="795" t="s">
        <v>2106</v>
      </c>
      <c r="F964" s="795" t="s">
        <v>2106</v>
      </c>
      <c r="G964" s="795" t="s">
        <v>2086</v>
      </c>
      <c r="H964" s="795" t="s">
        <v>2087</v>
      </c>
      <c r="I964" s="795" t="s">
        <v>2148</v>
      </c>
      <c r="J964" s="795" t="s">
        <v>2149</v>
      </c>
    </row>
    <row r="965">
      <c r="A965" s="796" t="s">
        <v>3902</v>
      </c>
      <c r="B965" s="796" t="s">
        <v>2141</v>
      </c>
      <c r="C965" s="796" t="s">
        <v>2142</v>
      </c>
      <c r="D965" s="796" t="s">
        <v>2220</v>
      </c>
      <c r="E965" s="796" t="s">
        <v>2106</v>
      </c>
      <c r="F965" s="796" t="s">
        <v>2106</v>
      </c>
      <c r="G965" s="796" t="s">
        <v>2086</v>
      </c>
      <c r="H965" s="796" t="s">
        <v>2087</v>
      </c>
      <c r="I965" s="796" t="s">
        <v>2221</v>
      </c>
      <c r="J965" s="796" t="s">
        <v>2904</v>
      </c>
    </row>
    <row r="966">
      <c r="A966" s="796" t="s">
        <v>3902</v>
      </c>
      <c r="B966" s="796" t="s">
        <v>2141</v>
      </c>
      <c r="C966" s="796" t="s">
        <v>2142</v>
      </c>
      <c r="D966" s="796" t="s">
        <v>2158</v>
      </c>
      <c r="E966" s="796" t="s">
        <v>2084</v>
      </c>
      <c r="F966" s="796" t="s">
        <v>2085</v>
      </c>
      <c r="G966" s="796" t="s">
        <v>2086</v>
      </c>
      <c r="H966" s="796" t="s">
        <v>2087</v>
      </c>
      <c r="I966" s="796" t="s">
        <v>2224</v>
      </c>
      <c r="J966" s="796" t="s">
        <v>2907</v>
      </c>
    </row>
    <row r="967">
      <c r="A967" s="797" t="s">
        <v>3902</v>
      </c>
      <c r="B967" s="797" t="s">
        <v>2141</v>
      </c>
      <c r="C967" s="797" t="s">
        <v>2142</v>
      </c>
      <c r="D967" s="797" t="s">
        <v>2096</v>
      </c>
      <c r="E967" s="797" t="s">
        <v>2097</v>
      </c>
      <c r="F967" s="797" t="s">
        <v>2097</v>
      </c>
      <c r="G967" s="797" t="s">
        <v>2086</v>
      </c>
      <c r="H967" s="797" t="s">
        <v>2087</v>
      </c>
      <c r="I967" s="797" t="s">
        <v>2908</v>
      </c>
      <c r="J967" s="797" t="s">
        <v>2908</v>
      </c>
    </row>
    <row r="968">
      <c r="A968" s="798" t="s">
        <v>3906</v>
      </c>
      <c r="B968" s="798" t="s">
        <v>2287</v>
      </c>
      <c r="C968" s="798" t="s">
        <v>2288</v>
      </c>
      <c r="D968" s="798" t="s">
        <v>2096</v>
      </c>
      <c r="E968" s="798" t="s">
        <v>2097</v>
      </c>
      <c r="F968" s="798" t="s">
        <v>2097</v>
      </c>
      <c r="G968" s="798" t="s">
        <v>2086</v>
      </c>
      <c r="H968" s="798" t="s">
        <v>2087</v>
      </c>
      <c r="I968" s="798" t="s">
        <v>3129</v>
      </c>
      <c r="J968" s="798" t="s">
        <v>3129</v>
      </c>
    </row>
    <row r="969">
      <c r="A969" s="799" t="s">
        <v>3908</v>
      </c>
      <c r="B969" s="799" t="s">
        <v>2201</v>
      </c>
      <c r="C969" s="799" t="s">
        <v>2410</v>
      </c>
      <c r="D969" s="799" t="s">
        <v>2220</v>
      </c>
      <c r="E969" s="799" t="s">
        <v>2106</v>
      </c>
      <c r="F969" s="799" t="s">
        <v>2106</v>
      </c>
      <c r="G969" s="799" t="s">
        <v>2086</v>
      </c>
      <c r="H969" s="799" t="s">
        <v>2087</v>
      </c>
      <c r="I969" s="799" t="s">
        <v>2148</v>
      </c>
      <c r="J969" s="799" t="s">
        <v>3784</v>
      </c>
    </row>
    <row r="970">
      <c r="A970" s="799" t="s">
        <v>3908</v>
      </c>
      <c r="B970" s="799" t="s">
        <v>2201</v>
      </c>
      <c r="C970" s="799" t="s">
        <v>2410</v>
      </c>
      <c r="D970" s="799" t="s">
        <v>2158</v>
      </c>
      <c r="E970" s="799" t="s">
        <v>2084</v>
      </c>
      <c r="F970" s="799" t="s">
        <v>2085</v>
      </c>
      <c r="G970" s="799" t="s">
        <v>2086</v>
      </c>
      <c r="H970" s="799" t="s">
        <v>2087</v>
      </c>
      <c r="I970" s="799" t="s">
        <v>2144</v>
      </c>
      <c r="J970" s="799" t="s">
        <v>3537</v>
      </c>
    </row>
    <row r="971">
      <c r="A971" s="800" t="s">
        <v>3908</v>
      </c>
      <c r="B971" s="800" t="s">
        <v>2201</v>
      </c>
      <c r="C971" s="800" t="s">
        <v>2410</v>
      </c>
      <c r="D971" s="800" t="s">
        <v>2105</v>
      </c>
      <c r="E971" s="800" t="s">
        <v>2106</v>
      </c>
      <c r="F971" s="800" t="s">
        <v>2106</v>
      </c>
      <c r="G971" s="800" t="s">
        <v>2086</v>
      </c>
      <c r="H971" s="800" t="s">
        <v>2087</v>
      </c>
      <c r="I971" s="800" t="s">
        <v>2123</v>
      </c>
      <c r="J971" s="800" t="s">
        <v>3786</v>
      </c>
    </row>
    <row r="972">
      <c r="A972" s="800" t="s">
        <v>3908</v>
      </c>
      <c r="B972" s="800" t="s">
        <v>2201</v>
      </c>
      <c r="C972" s="800" t="s">
        <v>2410</v>
      </c>
      <c r="D972" s="800" t="s">
        <v>2110</v>
      </c>
      <c r="E972" s="800" t="s">
        <v>2084</v>
      </c>
      <c r="F972" s="800" t="s">
        <v>2085</v>
      </c>
      <c r="G972" s="800" t="s">
        <v>2086</v>
      </c>
      <c r="H972" s="800" t="s">
        <v>2087</v>
      </c>
      <c r="I972" s="800" t="s">
        <v>2290</v>
      </c>
      <c r="J972" s="800" t="s">
        <v>2264</v>
      </c>
    </row>
    <row r="973">
      <c r="A973" s="801" t="s">
        <v>3911</v>
      </c>
      <c r="B973" s="801" t="s">
        <v>2351</v>
      </c>
      <c r="C973" s="801" t="s">
        <v>2442</v>
      </c>
      <c r="D973" s="801" t="s">
        <v>2096</v>
      </c>
      <c r="E973" s="801" t="s">
        <v>2097</v>
      </c>
      <c r="F973" s="801" t="s">
        <v>2097</v>
      </c>
      <c r="G973" s="801" t="s">
        <v>2086</v>
      </c>
      <c r="H973" s="801" t="s">
        <v>2087</v>
      </c>
      <c r="I973" s="801" t="s">
        <v>2443</v>
      </c>
      <c r="J973" s="801" t="s">
        <v>2443</v>
      </c>
    </row>
    <row r="974">
      <c r="A974" s="802" t="s">
        <v>3911</v>
      </c>
      <c r="B974" s="802" t="s">
        <v>2351</v>
      </c>
      <c r="C974" s="802" t="s">
        <v>2442</v>
      </c>
      <c r="D974" s="802" t="s">
        <v>2119</v>
      </c>
      <c r="E974" s="802" t="s">
        <v>2097</v>
      </c>
      <c r="F974" s="802" t="s">
        <v>2097</v>
      </c>
      <c r="G974" s="802" t="s">
        <v>2086</v>
      </c>
      <c r="H974" s="802" t="s">
        <v>2087</v>
      </c>
      <c r="I974" s="802" t="s">
        <v>3913</v>
      </c>
      <c r="J974" s="802" t="s">
        <v>3913</v>
      </c>
    </row>
    <row r="975">
      <c r="A975" s="803" t="s">
        <v>3915</v>
      </c>
      <c r="B975" s="803" t="s">
        <v>2156</v>
      </c>
      <c r="C975" s="803" t="s">
        <v>2157</v>
      </c>
      <c r="D975" s="803" t="s">
        <v>2096</v>
      </c>
      <c r="E975" s="803" t="s">
        <v>2097</v>
      </c>
      <c r="F975" s="803" t="s">
        <v>2097</v>
      </c>
      <c r="G975" s="803" t="s">
        <v>2086</v>
      </c>
      <c r="H975" s="803" t="s">
        <v>2087</v>
      </c>
      <c r="I975" s="803" t="s">
        <v>2282</v>
      </c>
      <c r="J975" s="803" t="s">
        <v>2282</v>
      </c>
    </row>
    <row r="976">
      <c r="A976" s="804" t="s">
        <v>3915</v>
      </c>
      <c r="B976" s="804" t="s">
        <v>2156</v>
      </c>
      <c r="C976" s="804" t="s">
        <v>2157</v>
      </c>
      <c r="D976" s="804" t="s">
        <v>2119</v>
      </c>
      <c r="E976" s="804" t="s">
        <v>2097</v>
      </c>
      <c r="F976" s="804" t="s">
        <v>2097</v>
      </c>
      <c r="G976" s="804" t="s">
        <v>2086</v>
      </c>
      <c r="H976" s="804" t="s">
        <v>2087</v>
      </c>
      <c r="I976" s="804" t="s">
        <v>2555</v>
      </c>
      <c r="J976" s="804" t="s">
        <v>2555</v>
      </c>
    </row>
    <row r="977">
      <c r="A977" s="805" t="s">
        <v>3918</v>
      </c>
      <c r="B977" s="805" t="s">
        <v>2201</v>
      </c>
      <c r="C977" s="805" t="s">
        <v>2202</v>
      </c>
      <c r="D977" s="805" t="s">
        <v>2096</v>
      </c>
      <c r="E977" s="805" t="s">
        <v>2097</v>
      </c>
      <c r="F977" s="805" t="s">
        <v>2097</v>
      </c>
      <c r="G977" s="805" t="s">
        <v>2086</v>
      </c>
      <c r="H977" s="805" t="s">
        <v>2087</v>
      </c>
      <c r="I977" s="805" t="s">
        <v>2342</v>
      </c>
      <c r="J977" s="805" t="s">
        <v>2342</v>
      </c>
    </row>
    <row r="978">
      <c r="A978" s="806" t="s">
        <v>3918</v>
      </c>
      <c r="B978" s="806" t="s">
        <v>2201</v>
      </c>
      <c r="C978" s="806" t="s">
        <v>2202</v>
      </c>
      <c r="D978" s="806" t="s">
        <v>2119</v>
      </c>
      <c r="E978" s="806" t="s">
        <v>2097</v>
      </c>
      <c r="F978" s="806" t="s">
        <v>2097</v>
      </c>
      <c r="G978" s="806" t="s">
        <v>2086</v>
      </c>
      <c r="H978" s="806" t="s">
        <v>2087</v>
      </c>
      <c r="I978" s="806" t="s">
        <v>2342</v>
      </c>
      <c r="J978" s="806" t="s">
        <v>2342</v>
      </c>
    </row>
    <row r="979">
      <c r="A979" s="807" t="s">
        <v>3921</v>
      </c>
      <c r="B979" s="807" t="s">
        <v>2193</v>
      </c>
      <c r="C979" s="807" t="s">
        <v>2422</v>
      </c>
      <c r="D979" s="807" t="s">
        <v>2158</v>
      </c>
      <c r="E979" s="807" t="s">
        <v>2159</v>
      </c>
      <c r="F979" s="807" t="s">
        <v>2085</v>
      </c>
      <c r="G979" s="807" t="s">
        <v>2160</v>
      </c>
      <c r="H979" s="807" t="s">
        <v>2161</v>
      </c>
      <c r="I979" s="807" t="s">
        <v>3203</v>
      </c>
      <c r="J979" s="807" t="s">
        <v>3203</v>
      </c>
    </row>
    <row r="980">
      <c r="A980" s="807" t="s">
        <v>3921</v>
      </c>
      <c r="B980" s="807" t="s">
        <v>2193</v>
      </c>
      <c r="C980" s="807" t="s">
        <v>2422</v>
      </c>
      <c r="D980" s="807" t="s">
        <v>2164</v>
      </c>
      <c r="E980" s="807" t="s">
        <v>2159</v>
      </c>
      <c r="F980" s="807" t="s">
        <v>2085</v>
      </c>
      <c r="G980" s="807"/>
      <c r="H980" s="807" t="s">
        <v>2161</v>
      </c>
      <c r="I980" s="807" t="s">
        <v>2165</v>
      </c>
      <c r="J980" s="807" t="s">
        <v>2165</v>
      </c>
    </row>
    <row r="981">
      <c r="A981" s="808" t="s">
        <v>3923</v>
      </c>
      <c r="B981" s="808" t="s">
        <v>2193</v>
      </c>
      <c r="C981" s="808" t="s">
        <v>2194</v>
      </c>
      <c r="D981" s="808" t="s">
        <v>2096</v>
      </c>
      <c r="E981" s="808" t="s">
        <v>2097</v>
      </c>
      <c r="F981" s="808" t="s">
        <v>2097</v>
      </c>
      <c r="G981" s="808" t="s">
        <v>2086</v>
      </c>
      <c r="H981" s="808" t="s">
        <v>2087</v>
      </c>
      <c r="I981" s="808" t="s">
        <v>2195</v>
      </c>
      <c r="J981" s="808" t="s">
        <v>2195</v>
      </c>
    </row>
    <row r="982">
      <c r="A982" s="809" t="s">
        <v>3925</v>
      </c>
      <c r="B982" s="809" t="s">
        <v>2081</v>
      </c>
      <c r="C982" s="809" t="s">
        <v>2736</v>
      </c>
      <c r="D982" s="809" t="s">
        <v>2738</v>
      </c>
      <c r="E982" s="809" t="s">
        <v>2106</v>
      </c>
      <c r="F982" s="809" t="s">
        <v>2106</v>
      </c>
      <c r="G982" s="809" t="s">
        <v>2086</v>
      </c>
      <c r="H982" s="809" t="s">
        <v>2087</v>
      </c>
      <c r="I982" s="809" t="s">
        <v>3926</v>
      </c>
      <c r="J982" s="809" t="s">
        <v>3927</v>
      </c>
    </row>
    <row r="983">
      <c r="A983" s="809" t="s">
        <v>3925</v>
      </c>
      <c r="B983" s="809" t="s">
        <v>2081</v>
      </c>
      <c r="C983" s="809" t="s">
        <v>2736</v>
      </c>
      <c r="D983" s="809" t="s">
        <v>2742</v>
      </c>
      <c r="E983" s="809" t="s">
        <v>2084</v>
      </c>
      <c r="F983" s="809" t="s">
        <v>2085</v>
      </c>
      <c r="G983" s="809" t="s">
        <v>2086</v>
      </c>
      <c r="H983" s="809" t="s">
        <v>2087</v>
      </c>
      <c r="I983" s="809" t="s">
        <v>3929</v>
      </c>
      <c r="J983" s="809" t="s">
        <v>3061</v>
      </c>
    </row>
    <row r="984">
      <c r="A984" s="810" t="s">
        <v>3930</v>
      </c>
      <c r="B984" s="810" t="s">
        <v>2558</v>
      </c>
      <c r="C984" s="810" t="s">
        <v>2516</v>
      </c>
      <c r="D984" s="810" t="s">
        <v>2105</v>
      </c>
      <c r="E984" s="810" t="s">
        <v>2106</v>
      </c>
      <c r="F984" s="810" t="s">
        <v>2106</v>
      </c>
      <c r="G984" s="810" t="s">
        <v>2086</v>
      </c>
      <c r="H984" s="810" t="s">
        <v>2087</v>
      </c>
      <c r="I984" s="810" t="s">
        <v>2522</v>
      </c>
      <c r="J984" s="810" t="s">
        <v>2291</v>
      </c>
    </row>
    <row r="985">
      <c r="A985" s="810" t="s">
        <v>3930</v>
      </c>
      <c r="B985" s="810" t="s">
        <v>2558</v>
      </c>
      <c r="C985" s="810" t="s">
        <v>2516</v>
      </c>
      <c r="D985" s="810" t="s">
        <v>2110</v>
      </c>
      <c r="E985" s="810" t="s">
        <v>2084</v>
      </c>
      <c r="F985" s="810" t="s">
        <v>2085</v>
      </c>
      <c r="G985" s="810" t="s">
        <v>2086</v>
      </c>
      <c r="H985" s="810" t="s">
        <v>2087</v>
      </c>
      <c r="I985" s="810" t="s">
        <v>2111</v>
      </c>
      <c r="J985" s="810" t="s">
        <v>2124</v>
      </c>
    </row>
    <row r="986">
      <c r="A986" s="811" t="s">
        <v>3932</v>
      </c>
      <c r="B986" s="811" t="s">
        <v>2201</v>
      </c>
      <c r="C986" s="811" t="s">
        <v>2202</v>
      </c>
      <c r="D986" s="811" t="s">
        <v>2096</v>
      </c>
      <c r="E986" s="811" t="s">
        <v>2097</v>
      </c>
      <c r="F986" s="811" t="s">
        <v>2097</v>
      </c>
      <c r="G986" s="811" t="s">
        <v>2086</v>
      </c>
      <c r="H986" s="811" t="s">
        <v>2087</v>
      </c>
      <c r="I986" s="811" t="s">
        <v>2203</v>
      </c>
      <c r="J986" s="811" t="s">
        <v>2203</v>
      </c>
    </row>
    <row r="987">
      <c r="A987" s="812" t="s">
        <v>3932</v>
      </c>
      <c r="B987" s="812" t="s">
        <v>2201</v>
      </c>
      <c r="C987" s="812" t="s">
        <v>2202</v>
      </c>
      <c r="D987" s="812" t="s">
        <v>2119</v>
      </c>
      <c r="E987" s="812" t="s">
        <v>2097</v>
      </c>
      <c r="F987" s="812" t="s">
        <v>2097</v>
      </c>
      <c r="G987" s="812" t="s">
        <v>2086</v>
      </c>
      <c r="H987" s="812" t="s">
        <v>2087</v>
      </c>
      <c r="I987" s="812" t="s">
        <v>2203</v>
      </c>
      <c r="J987" s="812" t="s">
        <v>2203</v>
      </c>
    </row>
    <row r="988">
      <c r="A988" s="813" t="s">
        <v>3935</v>
      </c>
      <c r="B988" s="813" t="s">
        <v>2954</v>
      </c>
      <c r="C988" s="813" t="s">
        <v>2955</v>
      </c>
      <c r="D988" s="813" t="s">
        <v>2293</v>
      </c>
      <c r="E988" s="813" t="s">
        <v>2159</v>
      </c>
      <c r="F988" s="813" t="s">
        <v>2085</v>
      </c>
      <c r="G988" s="813" t="s">
        <v>2160</v>
      </c>
      <c r="H988" s="813" t="s">
        <v>2161</v>
      </c>
      <c r="I988" s="813" t="s">
        <v>2521</v>
      </c>
      <c r="J988" s="813" t="s">
        <v>2521</v>
      </c>
    </row>
    <row r="989">
      <c r="A989" s="814" t="s">
        <v>3937</v>
      </c>
      <c r="B989" s="814" t="s">
        <v>2081</v>
      </c>
      <c r="C989" s="814" t="s">
        <v>2871</v>
      </c>
      <c r="D989" s="814" t="s">
        <v>2249</v>
      </c>
      <c r="E989" s="814" t="s">
        <v>2468</v>
      </c>
      <c r="F989" s="814" t="s">
        <v>2085</v>
      </c>
      <c r="G989" s="814" t="s">
        <v>3342</v>
      </c>
      <c r="H989" s="814" t="s">
        <v>2161</v>
      </c>
      <c r="I989" s="814" t="s">
        <v>2133</v>
      </c>
      <c r="J989" s="814" t="s">
        <v>2133</v>
      </c>
    </row>
    <row r="990">
      <c r="A990" s="815" t="s">
        <v>3937</v>
      </c>
      <c r="B990" s="815" t="s">
        <v>2081</v>
      </c>
      <c r="C990" s="815" t="s">
        <v>2871</v>
      </c>
      <c r="D990" s="815" t="s">
        <v>2096</v>
      </c>
      <c r="E990" s="815" t="s">
        <v>2173</v>
      </c>
      <c r="F990" s="815" t="s">
        <v>2174</v>
      </c>
      <c r="G990" s="815" t="s">
        <v>2175</v>
      </c>
      <c r="H990" s="815" t="s">
        <v>2161</v>
      </c>
      <c r="I990" s="815" t="s">
        <v>3803</v>
      </c>
      <c r="J990" s="815" t="s">
        <v>3803</v>
      </c>
    </row>
    <row r="991">
      <c r="A991" s="816" t="s">
        <v>3940</v>
      </c>
      <c r="B991" s="816" t="s">
        <v>2130</v>
      </c>
      <c r="C991" s="816" t="s">
        <v>2533</v>
      </c>
      <c r="D991" s="816" t="s">
        <v>2396</v>
      </c>
      <c r="E991" s="816" t="s">
        <v>2084</v>
      </c>
      <c r="F991" s="816" t="s">
        <v>2085</v>
      </c>
      <c r="G991" s="816" t="s">
        <v>2086</v>
      </c>
      <c r="H991" s="816" t="s">
        <v>2087</v>
      </c>
      <c r="I991" s="816" t="s">
        <v>2133</v>
      </c>
      <c r="J991" s="816" t="s">
        <v>3177</v>
      </c>
    </row>
    <row r="992">
      <c r="A992" s="817" t="s">
        <v>3940</v>
      </c>
      <c r="B992" s="817" t="s">
        <v>2130</v>
      </c>
      <c r="C992" s="817" t="s">
        <v>2533</v>
      </c>
      <c r="D992" s="817" t="s">
        <v>3085</v>
      </c>
      <c r="E992" s="817" t="s">
        <v>2084</v>
      </c>
      <c r="F992" s="817" t="s">
        <v>2085</v>
      </c>
      <c r="G992" s="817" t="s">
        <v>2086</v>
      </c>
      <c r="H992" s="817" t="s">
        <v>2087</v>
      </c>
      <c r="I992" s="817" t="s">
        <v>2133</v>
      </c>
      <c r="J992" s="817" t="s">
        <v>3177</v>
      </c>
    </row>
    <row r="993">
      <c r="A993" s="818" t="s">
        <v>3940</v>
      </c>
      <c r="B993" s="818" t="s">
        <v>2130</v>
      </c>
      <c r="C993" s="818" t="s">
        <v>2533</v>
      </c>
      <c r="D993" s="818" t="s">
        <v>3943</v>
      </c>
      <c r="E993" s="818" t="s">
        <v>2084</v>
      </c>
      <c r="F993" s="818" t="s">
        <v>2085</v>
      </c>
      <c r="G993" s="818" t="s">
        <v>2086</v>
      </c>
      <c r="H993" s="818" t="s">
        <v>2087</v>
      </c>
      <c r="I993" s="818" t="s">
        <v>2133</v>
      </c>
      <c r="J993" s="818" t="s">
        <v>3177</v>
      </c>
    </row>
    <row r="994">
      <c r="A994" s="819" t="s">
        <v>3940</v>
      </c>
      <c r="B994" s="819" t="s">
        <v>2130</v>
      </c>
      <c r="C994" s="819" t="s">
        <v>2533</v>
      </c>
      <c r="D994" s="819" t="s">
        <v>2921</v>
      </c>
      <c r="E994" s="819" t="s">
        <v>2084</v>
      </c>
      <c r="F994" s="819" t="s">
        <v>2085</v>
      </c>
      <c r="G994" s="819" t="s">
        <v>2086</v>
      </c>
      <c r="H994" s="819" t="s">
        <v>2087</v>
      </c>
      <c r="I994" s="819" t="s">
        <v>2133</v>
      </c>
      <c r="J994" s="819" t="s">
        <v>3177</v>
      </c>
    </row>
    <row r="995">
      <c r="A995" s="820" t="s">
        <v>3940</v>
      </c>
      <c r="B995" s="820" t="s">
        <v>2130</v>
      </c>
      <c r="C995" s="820" t="s">
        <v>2533</v>
      </c>
      <c r="D995" s="820" t="s">
        <v>2136</v>
      </c>
      <c r="E995" s="820" t="s">
        <v>2106</v>
      </c>
      <c r="F995" s="820" t="s">
        <v>2106</v>
      </c>
      <c r="G995" s="820" t="s">
        <v>2086</v>
      </c>
      <c r="H995" s="820" t="s">
        <v>2087</v>
      </c>
      <c r="I995" s="820" t="s">
        <v>2464</v>
      </c>
      <c r="J995" s="820" t="s">
        <v>2138</v>
      </c>
    </row>
    <row r="996">
      <c r="A996" s="821" t="s">
        <v>3940</v>
      </c>
      <c r="B996" s="821" t="s">
        <v>2130</v>
      </c>
      <c r="C996" s="821" t="s">
        <v>2533</v>
      </c>
      <c r="D996" s="821" t="s">
        <v>2105</v>
      </c>
      <c r="E996" s="821" t="s">
        <v>2106</v>
      </c>
      <c r="F996" s="821" t="s">
        <v>2106</v>
      </c>
      <c r="G996" s="821" t="s">
        <v>2086</v>
      </c>
      <c r="H996" s="821" t="s">
        <v>2087</v>
      </c>
      <c r="I996" s="821" t="s">
        <v>2522</v>
      </c>
      <c r="J996" s="821" t="s">
        <v>2291</v>
      </c>
    </row>
    <row r="997">
      <c r="A997" s="821" t="s">
        <v>3940</v>
      </c>
      <c r="B997" s="821" t="s">
        <v>2130</v>
      </c>
      <c r="C997" s="821" t="s">
        <v>2533</v>
      </c>
      <c r="D997" s="821" t="s">
        <v>2126</v>
      </c>
      <c r="E997" s="821" t="s">
        <v>2084</v>
      </c>
      <c r="F997" s="821" t="s">
        <v>2085</v>
      </c>
      <c r="G997" s="821" t="s">
        <v>2086</v>
      </c>
      <c r="H997" s="821" t="s">
        <v>2087</v>
      </c>
      <c r="I997" s="821" t="s">
        <v>2535</v>
      </c>
      <c r="J997" s="821" t="s">
        <v>2137</v>
      </c>
    </row>
    <row r="998">
      <c r="A998" s="822" t="s">
        <v>3948</v>
      </c>
      <c r="B998" s="822" t="s">
        <v>2101</v>
      </c>
      <c r="C998" s="822" t="s">
        <v>2102</v>
      </c>
      <c r="D998" s="822" t="s">
        <v>2096</v>
      </c>
      <c r="E998" s="822" t="s">
        <v>2097</v>
      </c>
      <c r="F998" s="822" t="s">
        <v>2097</v>
      </c>
      <c r="G998" s="822" t="s">
        <v>2086</v>
      </c>
      <c r="H998" s="822" t="s">
        <v>2087</v>
      </c>
      <c r="I998" s="822" t="s">
        <v>2701</v>
      </c>
      <c r="J998" s="822" t="s">
        <v>2701</v>
      </c>
    </row>
    <row r="999">
      <c r="A999" s="823" t="s">
        <v>3948</v>
      </c>
      <c r="B999" s="823" t="s">
        <v>2101</v>
      </c>
      <c r="C999" s="823" t="s">
        <v>2102</v>
      </c>
      <c r="D999" s="823" t="s">
        <v>2119</v>
      </c>
      <c r="E999" s="823" t="s">
        <v>2097</v>
      </c>
      <c r="F999" s="823" t="s">
        <v>2097</v>
      </c>
      <c r="G999" s="823" t="s">
        <v>2086</v>
      </c>
      <c r="H999" s="823" t="s">
        <v>2087</v>
      </c>
      <c r="I999" s="823" t="s">
        <v>2703</v>
      </c>
      <c r="J999" s="823" t="s">
        <v>2703</v>
      </c>
    </row>
    <row r="1000">
      <c r="A1000" s="824" t="s">
        <v>3951</v>
      </c>
      <c r="B1000" s="824" t="s">
        <v>2187</v>
      </c>
      <c r="C1000" s="824" t="s">
        <v>2644</v>
      </c>
      <c r="D1000" s="824" t="s">
        <v>2096</v>
      </c>
      <c r="E1000" s="824" t="s">
        <v>2173</v>
      </c>
      <c r="F1000" s="824" t="s">
        <v>2174</v>
      </c>
      <c r="G1000" s="824" t="s">
        <v>2175</v>
      </c>
      <c r="H1000" s="824" t="s">
        <v>2161</v>
      </c>
      <c r="I1000" s="824" t="s">
        <v>3239</v>
      </c>
      <c r="J1000" s="824" t="s">
        <v>3239</v>
      </c>
    </row>
    <row r="1001">
      <c r="A1001" s="825" t="s">
        <v>3951</v>
      </c>
      <c r="B1001" s="825" t="s">
        <v>2187</v>
      </c>
      <c r="C1001" s="825" t="s">
        <v>2644</v>
      </c>
      <c r="D1001" s="825" t="s">
        <v>2119</v>
      </c>
      <c r="E1001" s="825" t="s">
        <v>2173</v>
      </c>
      <c r="F1001" s="825" t="s">
        <v>2174</v>
      </c>
      <c r="G1001" s="825" t="s">
        <v>2175</v>
      </c>
      <c r="H1001" s="825" t="s">
        <v>2161</v>
      </c>
      <c r="I1001" s="825" t="s">
        <v>3953</v>
      </c>
      <c r="J1001" s="825" t="s">
        <v>3953</v>
      </c>
    </row>
    <row r="1002">
      <c r="A1002" s="826" t="s">
        <v>3955</v>
      </c>
      <c r="B1002" s="826" t="s">
        <v>2627</v>
      </c>
      <c r="C1002" s="826" t="s">
        <v>2628</v>
      </c>
      <c r="D1002" s="826" t="s">
        <v>2096</v>
      </c>
      <c r="E1002" s="826" t="s">
        <v>2097</v>
      </c>
      <c r="F1002" s="826" t="s">
        <v>2097</v>
      </c>
      <c r="G1002" s="826" t="s">
        <v>2086</v>
      </c>
      <c r="H1002" s="826" t="s">
        <v>2087</v>
      </c>
      <c r="I1002" s="826" t="s">
        <v>3402</v>
      </c>
      <c r="J1002" s="826" t="s">
        <v>3402</v>
      </c>
    </row>
    <row r="1003">
      <c r="A1003" s="827" t="s">
        <v>3955</v>
      </c>
      <c r="B1003" s="827" t="s">
        <v>2627</v>
      </c>
      <c r="C1003" s="827" t="s">
        <v>2628</v>
      </c>
      <c r="D1003" s="827" t="s">
        <v>2389</v>
      </c>
      <c r="E1003" s="827" t="s">
        <v>2106</v>
      </c>
      <c r="F1003" s="827" t="s">
        <v>2106</v>
      </c>
      <c r="G1003" s="827" t="s">
        <v>2086</v>
      </c>
      <c r="H1003" s="827" t="s">
        <v>2087</v>
      </c>
      <c r="I1003" s="827" t="s">
        <v>3957</v>
      </c>
      <c r="J1003" s="827" t="s">
        <v>3958</v>
      </c>
    </row>
    <row r="1004">
      <c r="A1004" s="827" t="s">
        <v>3955</v>
      </c>
      <c r="B1004" s="827" t="s">
        <v>2627</v>
      </c>
      <c r="C1004" s="827" t="s">
        <v>2628</v>
      </c>
      <c r="D1004" s="827" t="s">
        <v>2261</v>
      </c>
      <c r="E1004" s="827" t="s">
        <v>2084</v>
      </c>
      <c r="F1004" s="827" t="s">
        <v>2085</v>
      </c>
      <c r="G1004" s="827" t="s">
        <v>2086</v>
      </c>
      <c r="H1004" s="827" t="s">
        <v>2087</v>
      </c>
      <c r="I1004" s="827" t="s">
        <v>2907</v>
      </c>
      <c r="J1004" s="827" t="s">
        <v>3960</v>
      </c>
    </row>
    <row r="1005">
      <c r="A1005" s="828" t="s">
        <v>3955</v>
      </c>
      <c r="B1005" s="828" t="s">
        <v>2627</v>
      </c>
      <c r="C1005" s="828" t="s">
        <v>2628</v>
      </c>
      <c r="D1005" s="828" t="s">
        <v>2119</v>
      </c>
      <c r="E1005" s="828" t="s">
        <v>2097</v>
      </c>
      <c r="F1005" s="828" t="s">
        <v>2097</v>
      </c>
      <c r="G1005" s="828" t="s">
        <v>2086</v>
      </c>
      <c r="H1005" s="828" t="s">
        <v>2087</v>
      </c>
      <c r="I1005" s="828" t="s">
        <v>3404</v>
      </c>
      <c r="J1005" s="828" t="s">
        <v>3404</v>
      </c>
    </row>
    <row r="1006">
      <c r="A1006" s="829" t="s">
        <v>3962</v>
      </c>
      <c r="B1006" s="829" t="s">
        <v>2114</v>
      </c>
      <c r="C1006" s="829" t="s">
        <v>2115</v>
      </c>
      <c r="D1006" s="829" t="s">
        <v>2096</v>
      </c>
      <c r="E1006" s="829" t="s">
        <v>2097</v>
      </c>
      <c r="F1006" s="829" t="s">
        <v>2097</v>
      </c>
      <c r="G1006" s="829" t="s">
        <v>2086</v>
      </c>
      <c r="H1006" s="829" t="s">
        <v>2087</v>
      </c>
      <c r="I1006" s="829" t="s">
        <v>2732</v>
      </c>
      <c r="J1006" s="829" t="s">
        <v>2733</v>
      </c>
    </row>
    <row r="1007">
      <c r="A1007" s="830" t="s">
        <v>3962</v>
      </c>
      <c r="B1007" s="830" t="s">
        <v>2114</v>
      </c>
      <c r="C1007" s="830" t="s">
        <v>2115</v>
      </c>
      <c r="D1007" s="830" t="s">
        <v>2119</v>
      </c>
      <c r="E1007" s="830" t="s">
        <v>2097</v>
      </c>
      <c r="F1007" s="830" t="s">
        <v>2097</v>
      </c>
      <c r="G1007" s="830" t="s">
        <v>2086</v>
      </c>
      <c r="H1007" s="830" t="s">
        <v>2087</v>
      </c>
      <c r="I1007" s="830" t="s">
        <v>3336</v>
      </c>
      <c r="J1007" s="830" t="s">
        <v>3337</v>
      </c>
    </row>
    <row r="1008">
      <c r="A1008" s="831" t="s">
        <v>3965</v>
      </c>
      <c r="B1008" s="831" t="s">
        <v>2114</v>
      </c>
      <c r="C1008" s="831" t="s">
        <v>3084</v>
      </c>
      <c r="D1008" s="831" t="s">
        <v>2249</v>
      </c>
      <c r="E1008" s="831" t="s">
        <v>2468</v>
      </c>
      <c r="F1008" s="831" t="s">
        <v>2085</v>
      </c>
      <c r="G1008" s="831" t="s">
        <v>3665</v>
      </c>
      <c r="H1008" s="831" t="s">
        <v>2161</v>
      </c>
      <c r="I1008" s="831" t="s">
        <v>2133</v>
      </c>
      <c r="J1008" s="831" t="s">
        <v>2133</v>
      </c>
    </row>
    <row r="1009">
      <c r="A1009" s="832" t="s">
        <v>3965</v>
      </c>
      <c r="B1009" s="832" t="s">
        <v>2114</v>
      </c>
      <c r="C1009" s="832" t="s">
        <v>3084</v>
      </c>
      <c r="D1009" s="832" t="s">
        <v>2921</v>
      </c>
      <c r="E1009" s="832" t="s">
        <v>2922</v>
      </c>
      <c r="F1009" s="832" t="s">
        <v>2085</v>
      </c>
      <c r="G1009" s="832" t="s">
        <v>3667</v>
      </c>
      <c r="H1009" s="832" t="s">
        <v>2161</v>
      </c>
      <c r="I1009" s="832" t="s">
        <v>2133</v>
      </c>
      <c r="J1009" s="832" t="s">
        <v>2133</v>
      </c>
    </row>
    <row r="1010">
      <c r="A1010" s="833" t="s">
        <v>3965</v>
      </c>
      <c r="B1010" s="833" t="s">
        <v>2114</v>
      </c>
      <c r="C1010" s="833" t="s">
        <v>3084</v>
      </c>
      <c r="D1010" s="833" t="s">
        <v>2096</v>
      </c>
      <c r="E1010" s="833" t="s">
        <v>2173</v>
      </c>
      <c r="F1010" s="833" t="s">
        <v>2174</v>
      </c>
      <c r="G1010" s="833" t="s">
        <v>2175</v>
      </c>
      <c r="H1010" s="833" t="s">
        <v>2161</v>
      </c>
      <c r="I1010" s="833" t="s">
        <v>3968</v>
      </c>
      <c r="J1010" s="833" t="s">
        <v>3968</v>
      </c>
    </row>
    <row r="1011">
      <c r="A1011" s="834" t="s">
        <v>3965</v>
      </c>
      <c r="B1011" s="834" t="s">
        <v>2114</v>
      </c>
      <c r="C1011" s="834" t="s">
        <v>3084</v>
      </c>
      <c r="D1011" s="834" t="s">
        <v>2119</v>
      </c>
      <c r="E1011" s="834" t="s">
        <v>2173</v>
      </c>
      <c r="F1011" s="834" t="s">
        <v>2174</v>
      </c>
      <c r="G1011" s="834" t="s">
        <v>2175</v>
      </c>
      <c r="H1011" s="834" t="s">
        <v>2161</v>
      </c>
      <c r="I1011" s="834" t="s">
        <v>3970</v>
      </c>
      <c r="J1011" s="834" t="s">
        <v>3970</v>
      </c>
    </row>
    <row r="1012">
      <c r="A1012" s="835" t="s">
        <v>3972</v>
      </c>
      <c r="B1012" s="835" t="s">
        <v>2130</v>
      </c>
      <c r="C1012" s="835" t="s">
        <v>2131</v>
      </c>
      <c r="D1012" s="835" t="s">
        <v>2132</v>
      </c>
      <c r="E1012" s="835" t="s">
        <v>2084</v>
      </c>
      <c r="F1012" s="835" t="s">
        <v>2085</v>
      </c>
      <c r="G1012" s="835" t="s">
        <v>2086</v>
      </c>
      <c r="H1012" s="835" t="s">
        <v>2087</v>
      </c>
      <c r="I1012" s="835" t="s">
        <v>2133</v>
      </c>
      <c r="J1012" s="835" t="s">
        <v>2134</v>
      </c>
    </row>
    <row r="1013">
      <c r="A1013" s="836" t="s">
        <v>3972</v>
      </c>
      <c r="B1013" s="836" t="s">
        <v>2130</v>
      </c>
      <c r="C1013" s="836" t="s">
        <v>2131</v>
      </c>
      <c r="D1013" s="836" t="s">
        <v>2136</v>
      </c>
      <c r="E1013" s="836" t="s">
        <v>2106</v>
      </c>
      <c r="F1013" s="836" t="s">
        <v>2106</v>
      </c>
      <c r="G1013" s="836" t="s">
        <v>2086</v>
      </c>
      <c r="H1013" s="836" t="s">
        <v>2087</v>
      </c>
      <c r="I1013" s="836" t="s">
        <v>2137</v>
      </c>
      <c r="J1013" s="836" t="s">
        <v>2138</v>
      </c>
    </row>
    <row r="1014">
      <c r="A1014" s="837" t="s">
        <v>3975</v>
      </c>
      <c r="B1014" s="837" t="s">
        <v>2233</v>
      </c>
      <c r="C1014" s="837" t="s">
        <v>2234</v>
      </c>
      <c r="D1014" s="837" t="s">
        <v>2096</v>
      </c>
      <c r="E1014" s="837" t="s">
        <v>2097</v>
      </c>
      <c r="F1014" s="837" t="s">
        <v>2097</v>
      </c>
      <c r="G1014" s="837" t="s">
        <v>2086</v>
      </c>
      <c r="H1014" s="837" t="s">
        <v>2087</v>
      </c>
      <c r="I1014" s="837" t="s">
        <v>3697</v>
      </c>
      <c r="J1014" s="837" t="s">
        <v>3697</v>
      </c>
    </row>
    <row r="1015">
      <c r="A1015" s="838" t="s">
        <v>3977</v>
      </c>
      <c r="B1015" s="838" t="s">
        <v>2351</v>
      </c>
      <c r="C1015" s="838" t="s">
        <v>2352</v>
      </c>
      <c r="D1015" s="838" t="s">
        <v>2096</v>
      </c>
      <c r="E1015" s="838" t="s">
        <v>2097</v>
      </c>
      <c r="F1015" s="838" t="s">
        <v>2097</v>
      </c>
      <c r="G1015" s="838" t="s">
        <v>2086</v>
      </c>
      <c r="H1015" s="838" t="s">
        <v>2087</v>
      </c>
      <c r="I1015" s="838" t="s">
        <v>3978</v>
      </c>
      <c r="J1015" s="838" t="s">
        <v>3979</v>
      </c>
    </row>
    <row r="1016">
      <c r="A1016" s="839" t="s">
        <v>3981</v>
      </c>
      <c r="B1016" s="839" t="s">
        <v>2193</v>
      </c>
      <c r="C1016" s="839" t="s">
        <v>2194</v>
      </c>
      <c r="D1016" s="839" t="s">
        <v>2096</v>
      </c>
      <c r="E1016" s="839" t="s">
        <v>2173</v>
      </c>
      <c r="F1016" s="839" t="s">
        <v>2174</v>
      </c>
      <c r="G1016" s="839" t="s">
        <v>2175</v>
      </c>
      <c r="H1016" s="839" t="s">
        <v>2161</v>
      </c>
      <c r="I1016" s="839" t="s">
        <v>3732</v>
      </c>
      <c r="J1016" s="839" t="s">
        <v>3732</v>
      </c>
    </row>
    <row r="1017">
      <c r="A1017" s="840" t="s">
        <v>3983</v>
      </c>
      <c r="B1017" s="840" t="s">
        <v>2187</v>
      </c>
      <c r="C1017" s="840" t="s">
        <v>2644</v>
      </c>
      <c r="D1017" s="840" t="s">
        <v>2382</v>
      </c>
      <c r="E1017" s="840" t="s">
        <v>2106</v>
      </c>
      <c r="F1017" s="840" t="s">
        <v>2106</v>
      </c>
      <c r="G1017" s="840" t="s">
        <v>2086</v>
      </c>
      <c r="H1017" s="840" t="s">
        <v>2087</v>
      </c>
      <c r="I1017" s="840" t="s">
        <v>3984</v>
      </c>
      <c r="J1017" s="840" t="s">
        <v>2124</v>
      </c>
    </row>
    <row r="1018">
      <c r="A1018" s="840" t="s">
        <v>3983</v>
      </c>
      <c r="B1018" s="840" t="s">
        <v>2187</v>
      </c>
      <c r="C1018" s="840" t="s">
        <v>2644</v>
      </c>
      <c r="D1018" s="840" t="s">
        <v>2385</v>
      </c>
      <c r="E1018" s="840" t="s">
        <v>2380</v>
      </c>
      <c r="F1018" s="840" t="s">
        <v>2085</v>
      </c>
      <c r="G1018" s="840" t="s">
        <v>2086</v>
      </c>
      <c r="H1018" s="840" t="s">
        <v>2087</v>
      </c>
      <c r="I1018" s="840" t="s">
        <v>2181</v>
      </c>
      <c r="J1018" s="840" t="s">
        <v>2128</v>
      </c>
    </row>
    <row r="1019">
      <c r="A1019" s="841" t="s">
        <v>3986</v>
      </c>
      <c r="B1019" s="841" t="s">
        <v>2351</v>
      </c>
      <c r="C1019" s="841" t="s">
        <v>2442</v>
      </c>
      <c r="D1019" s="841" t="s">
        <v>2096</v>
      </c>
      <c r="E1019" s="841" t="s">
        <v>2097</v>
      </c>
      <c r="F1019" s="841" t="s">
        <v>2097</v>
      </c>
      <c r="G1019" s="841" t="s">
        <v>2086</v>
      </c>
      <c r="H1019" s="841" t="s">
        <v>2087</v>
      </c>
      <c r="I1019" s="841" t="s">
        <v>2561</v>
      </c>
      <c r="J1019" s="841" t="s">
        <v>2561</v>
      </c>
    </row>
    <row r="1020">
      <c r="A1020" s="842" t="s">
        <v>3986</v>
      </c>
      <c r="B1020" s="842" t="s">
        <v>2351</v>
      </c>
      <c r="C1020" s="842" t="s">
        <v>2442</v>
      </c>
      <c r="D1020" s="842" t="s">
        <v>2119</v>
      </c>
      <c r="E1020" s="842" t="s">
        <v>2097</v>
      </c>
      <c r="F1020" s="842" t="s">
        <v>2097</v>
      </c>
      <c r="G1020" s="842" t="s">
        <v>2086</v>
      </c>
      <c r="H1020" s="842" t="s">
        <v>2087</v>
      </c>
      <c r="I1020" s="842" t="s">
        <v>3988</v>
      </c>
      <c r="J1020" s="842" t="s">
        <v>3988</v>
      </c>
    </row>
    <row r="1021">
      <c r="A1021" s="843" t="s">
        <v>3990</v>
      </c>
      <c r="B1021" s="843" t="s">
        <v>2081</v>
      </c>
      <c r="C1021" s="843" t="s">
        <v>2736</v>
      </c>
      <c r="D1021" s="843" t="s">
        <v>2669</v>
      </c>
      <c r="E1021" s="843" t="s">
        <v>2106</v>
      </c>
      <c r="F1021" s="843" t="s">
        <v>2106</v>
      </c>
      <c r="G1021" s="843" t="s">
        <v>2086</v>
      </c>
      <c r="H1021" s="843" t="s">
        <v>2087</v>
      </c>
      <c r="I1021" s="843" t="s">
        <v>3991</v>
      </c>
      <c r="J1021" s="843" t="s">
        <v>2758</v>
      </c>
    </row>
    <row r="1022">
      <c r="A1022" s="843" t="s">
        <v>3990</v>
      </c>
      <c r="B1022" s="843" t="s">
        <v>2081</v>
      </c>
      <c r="C1022" s="843" t="s">
        <v>2736</v>
      </c>
      <c r="D1022" s="843" t="s">
        <v>2671</v>
      </c>
      <c r="E1022" s="843" t="s">
        <v>2380</v>
      </c>
      <c r="F1022" s="843" t="s">
        <v>2085</v>
      </c>
      <c r="G1022" s="843" t="s">
        <v>2086</v>
      </c>
      <c r="H1022" s="843" t="s">
        <v>2087</v>
      </c>
      <c r="I1022" s="843" t="s">
        <v>2111</v>
      </c>
      <c r="J1022" s="843" t="s">
        <v>2137</v>
      </c>
    </row>
    <row r="1023">
      <c r="A1023" s="844" t="s">
        <v>3993</v>
      </c>
      <c r="B1023" s="844" t="s">
        <v>2627</v>
      </c>
      <c r="C1023" s="844" t="s">
        <v>2628</v>
      </c>
      <c r="D1023" s="844" t="s">
        <v>2096</v>
      </c>
      <c r="E1023" s="844" t="s">
        <v>2097</v>
      </c>
      <c r="F1023" s="844" t="s">
        <v>2097</v>
      </c>
      <c r="G1023" s="844" t="s">
        <v>2086</v>
      </c>
      <c r="H1023" s="844" t="s">
        <v>2087</v>
      </c>
      <c r="I1023" s="844" t="s">
        <v>2629</v>
      </c>
      <c r="J1023" s="844" t="s">
        <v>2629</v>
      </c>
    </row>
    <row r="1024">
      <c r="A1024" s="845" t="s">
        <v>3993</v>
      </c>
      <c r="B1024" s="845" t="s">
        <v>2627</v>
      </c>
      <c r="C1024" s="845" t="s">
        <v>2628</v>
      </c>
      <c r="D1024" s="845" t="s">
        <v>2119</v>
      </c>
      <c r="E1024" s="845" t="s">
        <v>2097</v>
      </c>
      <c r="F1024" s="845" t="s">
        <v>2097</v>
      </c>
      <c r="G1024" s="845" t="s">
        <v>2086</v>
      </c>
      <c r="H1024" s="845" t="s">
        <v>2087</v>
      </c>
      <c r="I1024" s="845" t="s">
        <v>2631</v>
      </c>
      <c r="J1024" s="845" t="s">
        <v>2631</v>
      </c>
    </row>
    <row r="1025">
      <c r="A1025" s="846" t="s">
        <v>3996</v>
      </c>
      <c r="B1025" s="846" t="s">
        <v>2564</v>
      </c>
      <c r="C1025" s="846" t="s">
        <v>2565</v>
      </c>
      <c r="D1025" s="846" t="s">
        <v>2096</v>
      </c>
      <c r="E1025" s="846" t="s">
        <v>2173</v>
      </c>
      <c r="F1025" s="846" t="s">
        <v>2174</v>
      </c>
      <c r="G1025" s="846" t="s">
        <v>2175</v>
      </c>
      <c r="H1025" s="846" t="s">
        <v>2161</v>
      </c>
      <c r="I1025" s="846" t="s">
        <v>2826</v>
      </c>
      <c r="J1025" s="846" t="s">
        <v>2826</v>
      </c>
    </row>
    <row r="1026">
      <c r="A1026" s="847" t="s">
        <v>3998</v>
      </c>
      <c r="B1026" s="847" t="s">
        <v>2481</v>
      </c>
      <c r="C1026" s="847" t="s">
        <v>2482</v>
      </c>
      <c r="D1026" s="847" t="s">
        <v>2096</v>
      </c>
      <c r="E1026" s="847" t="s">
        <v>2097</v>
      </c>
      <c r="F1026" s="847" t="s">
        <v>2097</v>
      </c>
      <c r="G1026" s="847" t="s">
        <v>2086</v>
      </c>
      <c r="H1026" s="847" t="s">
        <v>2087</v>
      </c>
      <c r="I1026" s="847" t="s">
        <v>2483</v>
      </c>
      <c r="J1026" s="847" t="s">
        <v>2483</v>
      </c>
    </row>
    <row r="1027">
      <c r="A1027" s="848" t="s">
        <v>4000</v>
      </c>
      <c r="B1027" s="848" t="s">
        <v>2299</v>
      </c>
      <c r="C1027" s="848" t="s">
        <v>2300</v>
      </c>
      <c r="D1027" s="848" t="s">
        <v>2105</v>
      </c>
      <c r="E1027" s="848" t="s">
        <v>2106</v>
      </c>
      <c r="F1027" s="848" t="s">
        <v>2106</v>
      </c>
      <c r="G1027" s="848" t="s">
        <v>2086</v>
      </c>
      <c r="H1027" s="848" t="s">
        <v>2087</v>
      </c>
      <c r="I1027" s="848" t="s">
        <v>2107</v>
      </c>
      <c r="J1027" s="848" t="s">
        <v>2108</v>
      </c>
    </row>
    <row r="1028">
      <c r="A1028" s="848" t="s">
        <v>4000</v>
      </c>
      <c r="B1028" s="848" t="s">
        <v>2299</v>
      </c>
      <c r="C1028" s="848" t="s">
        <v>2300</v>
      </c>
      <c r="D1028" s="848" t="s">
        <v>2110</v>
      </c>
      <c r="E1028" s="848" t="s">
        <v>2084</v>
      </c>
      <c r="F1028" s="848" t="s">
        <v>2085</v>
      </c>
      <c r="G1028" s="848" t="s">
        <v>2086</v>
      </c>
      <c r="H1028" s="848" t="s">
        <v>2087</v>
      </c>
      <c r="I1028" s="848" t="s">
        <v>2111</v>
      </c>
      <c r="J1028" s="848" t="s">
        <v>2112</v>
      </c>
    </row>
    <row r="1029">
      <c r="A1029" s="849" t="s">
        <v>4002</v>
      </c>
      <c r="B1029" s="849" t="s">
        <v>2141</v>
      </c>
      <c r="C1029" s="849" t="s">
        <v>2142</v>
      </c>
      <c r="D1029" s="849" t="s">
        <v>2096</v>
      </c>
      <c r="E1029" s="849" t="s">
        <v>2097</v>
      </c>
      <c r="F1029" s="849" t="s">
        <v>2097</v>
      </c>
      <c r="G1029" s="849" t="s">
        <v>2086</v>
      </c>
      <c r="H1029" s="849" t="s">
        <v>2087</v>
      </c>
      <c r="I1029" s="849" t="s">
        <v>2320</v>
      </c>
      <c r="J1029" s="849" t="s">
        <v>2321</v>
      </c>
    </row>
    <row r="1030">
      <c r="A1030" s="850" t="s">
        <v>4004</v>
      </c>
      <c r="B1030" s="850" t="s">
        <v>2259</v>
      </c>
      <c r="C1030" s="850" t="s">
        <v>2260</v>
      </c>
      <c r="D1030" s="850" t="s">
        <v>2096</v>
      </c>
      <c r="E1030" s="850" t="s">
        <v>2097</v>
      </c>
      <c r="F1030" s="850" t="s">
        <v>2097</v>
      </c>
      <c r="G1030" s="850" t="s">
        <v>2086</v>
      </c>
      <c r="H1030" s="850" t="s">
        <v>2087</v>
      </c>
      <c r="I1030" s="850" t="s">
        <v>2370</v>
      </c>
      <c r="J1030" s="850" t="s">
        <v>2371</v>
      </c>
    </row>
    <row r="1031">
      <c r="A1031" s="851" t="s">
        <v>4006</v>
      </c>
      <c r="B1031" s="851" t="s">
        <v>2201</v>
      </c>
      <c r="C1031" s="851" t="s">
        <v>2202</v>
      </c>
      <c r="D1031" s="851" t="s">
        <v>2096</v>
      </c>
      <c r="E1031" s="851" t="s">
        <v>2097</v>
      </c>
      <c r="F1031" s="851" t="s">
        <v>2097</v>
      </c>
      <c r="G1031" s="851" t="s">
        <v>2086</v>
      </c>
      <c r="H1031" s="851" t="s">
        <v>2087</v>
      </c>
      <c r="I1031" s="851" t="s">
        <v>4007</v>
      </c>
      <c r="J1031" s="851" t="s">
        <v>4007</v>
      </c>
    </row>
    <row r="1032">
      <c r="A1032" s="852" t="s">
        <v>4009</v>
      </c>
      <c r="B1032" s="852" t="s">
        <v>2525</v>
      </c>
      <c r="C1032" s="852" t="s">
        <v>3071</v>
      </c>
      <c r="D1032" s="852" t="s">
        <v>2096</v>
      </c>
      <c r="E1032" s="852" t="s">
        <v>2097</v>
      </c>
      <c r="F1032" s="852" t="s">
        <v>2097</v>
      </c>
      <c r="G1032" s="852" t="s">
        <v>2086</v>
      </c>
      <c r="H1032" s="852" t="s">
        <v>2087</v>
      </c>
      <c r="I1032" s="852" t="s">
        <v>3111</v>
      </c>
      <c r="J1032" s="852" t="s">
        <v>3073</v>
      </c>
    </row>
    <row r="1033">
      <c r="A1033" s="853" t="s">
        <v>4011</v>
      </c>
      <c r="B1033" s="853" t="s">
        <v>2481</v>
      </c>
      <c r="C1033" s="853" t="s">
        <v>2482</v>
      </c>
      <c r="D1033" s="853" t="s">
        <v>2096</v>
      </c>
      <c r="E1033" s="853" t="s">
        <v>2097</v>
      </c>
      <c r="F1033" s="853" t="s">
        <v>2097</v>
      </c>
      <c r="G1033" s="853" t="s">
        <v>2086</v>
      </c>
      <c r="H1033" s="853" t="s">
        <v>2087</v>
      </c>
      <c r="I1033" s="853" t="s">
        <v>4012</v>
      </c>
      <c r="J1033" s="853" t="s">
        <v>4013</v>
      </c>
    </row>
    <row r="1034">
      <c r="A1034" s="854" t="s">
        <v>4015</v>
      </c>
      <c r="B1034" s="854" t="s">
        <v>2425</v>
      </c>
      <c r="C1034" s="854" t="s">
        <v>2426</v>
      </c>
      <c r="D1034" s="854" t="s">
        <v>2096</v>
      </c>
      <c r="E1034" s="854" t="s">
        <v>2173</v>
      </c>
      <c r="F1034" s="854" t="s">
        <v>2174</v>
      </c>
      <c r="G1034" s="854" t="s">
        <v>2175</v>
      </c>
      <c r="H1034" s="854" t="s">
        <v>2161</v>
      </c>
      <c r="I1034" s="854" t="s">
        <v>4016</v>
      </c>
      <c r="J1034" s="854" t="s">
        <v>4016</v>
      </c>
    </row>
    <row r="1035">
      <c r="A1035" s="855" t="s">
        <v>4018</v>
      </c>
      <c r="B1035" s="855" t="s">
        <v>2829</v>
      </c>
      <c r="C1035" s="855" t="s">
        <v>2516</v>
      </c>
      <c r="D1035" s="855" t="s">
        <v>2105</v>
      </c>
      <c r="E1035" s="855" t="s">
        <v>2106</v>
      </c>
      <c r="F1035" s="855" t="s">
        <v>2106</v>
      </c>
      <c r="G1035" s="855" t="s">
        <v>2086</v>
      </c>
      <c r="H1035" s="855" t="s">
        <v>2087</v>
      </c>
      <c r="I1035" s="855" t="s">
        <v>2391</v>
      </c>
      <c r="J1035" s="855" t="s">
        <v>2971</v>
      </c>
    </row>
    <row r="1036">
      <c r="A1036" s="855" t="s">
        <v>4018</v>
      </c>
      <c r="B1036" s="855" t="s">
        <v>2829</v>
      </c>
      <c r="C1036" s="855" t="s">
        <v>2516</v>
      </c>
      <c r="D1036" s="855" t="s">
        <v>2110</v>
      </c>
      <c r="E1036" s="855" t="s">
        <v>2084</v>
      </c>
      <c r="F1036" s="855" t="s">
        <v>2085</v>
      </c>
      <c r="G1036" s="855" t="s">
        <v>2086</v>
      </c>
      <c r="H1036" s="855" t="s">
        <v>2087</v>
      </c>
      <c r="I1036" s="855" t="s">
        <v>3544</v>
      </c>
      <c r="J1036" s="855" t="s">
        <v>2415</v>
      </c>
    </row>
    <row r="1037">
      <c r="A1037" s="856" t="s">
        <v>4020</v>
      </c>
      <c r="B1037" s="856" t="s">
        <v>2193</v>
      </c>
      <c r="C1037" s="856" t="s">
        <v>2638</v>
      </c>
      <c r="D1037" s="856" t="s">
        <v>2096</v>
      </c>
      <c r="E1037" s="856" t="s">
        <v>2097</v>
      </c>
      <c r="F1037" s="856" t="s">
        <v>2097</v>
      </c>
      <c r="G1037" s="856" t="s">
        <v>2086</v>
      </c>
      <c r="H1037" s="856" t="s">
        <v>2087</v>
      </c>
      <c r="I1037" s="856" t="s">
        <v>4021</v>
      </c>
      <c r="J1037" s="856" t="s">
        <v>4021</v>
      </c>
    </row>
    <row r="1038">
      <c r="A1038" s="857" t="s">
        <v>4020</v>
      </c>
      <c r="B1038" s="857" t="s">
        <v>2193</v>
      </c>
      <c r="C1038" s="857" t="s">
        <v>2638</v>
      </c>
      <c r="D1038" s="857" t="s">
        <v>2105</v>
      </c>
      <c r="E1038" s="857" t="s">
        <v>2106</v>
      </c>
      <c r="F1038" s="857" t="s">
        <v>2106</v>
      </c>
      <c r="G1038" s="857" t="s">
        <v>2086</v>
      </c>
      <c r="H1038" s="857" t="s">
        <v>2087</v>
      </c>
      <c r="I1038" s="857" t="s">
        <v>2123</v>
      </c>
      <c r="J1038" s="857" t="s">
        <v>2416</v>
      </c>
    </row>
    <row r="1039">
      <c r="A1039" s="857" t="s">
        <v>4020</v>
      </c>
      <c r="B1039" s="857" t="s">
        <v>2193</v>
      </c>
      <c r="C1039" s="857" t="s">
        <v>2638</v>
      </c>
      <c r="D1039" s="857" t="s">
        <v>2110</v>
      </c>
      <c r="E1039" s="857" t="s">
        <v>2084</v>
      </c>
      <c r="F1039" s="857" t="s">
        <v>2085</v>
      </c>
      <c r="G1039" s="857" t="s">
        <v>2086</v>
      </c>
      <c r="H1039" s="857" t="s">
        <v>2087</v>
      </c>
      <c r="I1039" s="857" t="s">
        <v>2123</v>
      </c>
      <c r="J1039" s="857" t="s">
        <v>2416</v>
      </c>
    </row>
    <row r="1040">
      <c r="A1040" s="858" t="s">
        <v>4024</v>
      </c>
      <c r="B1040" s="858" t="s">
        <v>2179</v>
      </c>
      <c r="C1040" s="858" t="s">
        <v>2180</v>
      </c>
      <c r="D1040" s="858" t="s">
        <v>2169</v>
      </c>
      <c r="E1040" s="858" t="s">
        <v>2159</v>
      </c>
      <c r="F1040" s="858" t="s">
        <v>2085</v>
      </c>
      <c r="G1040" s="858" t="s">
        <v>2170</v>
      </c>
      <c r="H1040" s="858" t="s">
        <v>2161</v>
      </c>
      <c r="I1040" s="858" t="s">
        <v>2181</v>
      </c>
      <c r="J1040" s="858" t="s">
        <v>2181</v>
      </c>
    </row>
    <row r="1041">
      <c r="A1041" s="859" t="s">
        <v>4026</v>
      </c>
      <c r="B1041" s="859" t="s">
        <v>2481</v>
      </c>
      <c r="C1041" s="859" t="s">
        <v>2482</v>
      </c>
      <c r="D1041" s="859" t="s">
        <v>2096</v>
      </c>
      <c r="E1041" s="859" t="s">
        <v>2097</v>
      </c>
      <c r="F1041" s="859" t="s">
        <v>2097</v>
      </c>
      <c r="G1041" s="859" t="s">
        <v>2086</v>
      </c>
      <c r="H1041" s="859" t="s">
        <v>2087</v>
      </c>
      <c r="I1041" s="859" t="s">
        <v>4013</v>
      </c>
      <c r="J1041" s="859" t="s">
        <v>4013</v>
      </c>
    </row>
    <row r="1042">
      <c r="A1042" s="860" t="s">
        <v>4028</v>
      </c>
      <c r="B1042" s="860" t="s">
        <v>2569</v>
      </c>
      <c r="C1042" s="860" t="s">
        <v>2570</v>
      </c>
      <c r="D1042" s="860" t="s">
        <v>2096</v>
      </c>
      <c r="E1042" s="860" t="s">
        <v>2097</v>
      </c>
      <c r="F1042" s="860" t="s">
        <v>2097</v>
      </c>
      <c r="G1042" s="860" t="s">
        <v>2086</v>
      </c>
      <c r="H1042" s="860" t="s">
        <v>2087</v>
      </c>
      <c r="I1042" s="860" t="s">
        <v>3242</v>
      </c>
      <c r="J1042" s="860" t="s">
        <v>3242</v>
      </c>
    </row>
    <row r="1043">
      <c r="A1043" s="861" t="s">
        <v>4028</v>
      </c>
      <c r="B1043" s="861" t="s">
        <v>2569</v>
      </c>
      <c r="C1043" s="861" t="s">
        <v>2570</v>
      </c>
      <c r="D1043" s="861" t="s">
        <v>2119</v>
      </c>
      <c r="E1043" s="861" t="s">
        <v>2097</v>
      </c>
      <c r="F1043" s="861" t="s">
        <v>2097</v>
      </c>
      <c r="G1043" s="861" t="s">
        <v>2086</v>
      </c>
      <c r="H1043" s="861" t="s">
        <v>2087</v>
      </c>
      <c r="I1043" s="861" t="s">
        <v>3611</v>
      </c>
      <c r="J1043" s="861" t="s">
        <v>3150</v>
      </c>
    </row>
    <row r="1044">
      <c r="A1044" s="862" t="s">
        <v>4031</v>
      </c>
      <c r="B1044" s="862" t="s">
        <v>2351</v>
      </c>
      <c r="C1044" s="862" t="s">
        <v>2352</v>
      </c>
      <c r="D1044" s="862" t="s">
        <v>2096</v>
      </c>
      <c r="E1044" s="862" t="s">
        <v>2097</v>
      </c>
      <c r="F1044" s="862" t="s">
        <v>2097</v>
      </c>
      <c r="G1044" s="862" t="s">
        <v>2086</v>
      </c>
      <c r="H1044" s="862" t="s">
        <v>2087</v>
      </c>
      <c r="I1044" s="862" t="s">
        <v>3978</v>
      </c>
      <c r="J1044" s="862" t="s">
        <v>3979</v>
      </c>
    </row>
    <row r="1045">
      <c r="A1045" s="863" t="s">
        <v>4033</v>
      </c>
      <c r="B1045" s="863" t="s">
        <v>2114</v>
      </c>
      <c r="C1045" s="863" t="s">
        <v>3084</v>
      </c>
      <c r="D1045" s="863" t="s">
        <v>3085</v>
      </c>
      <c r="E1045" s="863" t="s">
        <v>2084</v>
      </c>
      <c r="F1045" s="863" t="s">
        <v>2085</v>
      </c>
      <c r="G1045" s="863" t="s">
        <v>2086</v>
      </c>
      <c r="H1045" s="863" t="s">
        <v>2087</v>
      </c>
      <c r="I1045" s="863" t="s">
        <v>2133</v>
      </c>
      <c r="J1045" s="863" t="s">
        <v>2134</v>
      </c>
    </row>
    <row r="1046">
      <c r="A1046" s="864" t="s">
        <v>4033</v>
      </c>
      <c r="B1046" s="864" t="s">
        <v>2114</v>
      </c>
      <c r="C1046" s="864" t="s">
        <v>3084</v>
      </c>
      <c r="D1046" s="864" t="s">
        <v>2119</v>
      </c>
      <c r="E1046" s="864" t="s">
        <v>2097</v>
      </c>
      <c r="F1046" s="864" t="s">
        <v>2097</v>
      </c>
      <c r="G1046" s="864" t="s">
        <v>2086</v>
      </c>
      <c r="H1046" s="864" t="s">
        <v>2087</v>
      </c>
      <c r="I1046" s="864" t="s">
        <v>4035</v>
      </c>
      <c r="J1046" s="864" t="s">
        <v>2121</v>
      </c>
    </row>
    <row r="1047">
      <c r="A1047" s="865" t="s">
        <v>4033</v>
      </c>
      <c r="B1047" s="865" t="s">
        <v>2114</v>
      </c>
      <c r="C1047" s="865" t="s">
        <v>3084</v>
      </c>
      <c r="D1047" s="865" t="s">
        <v>2136</v>
      </c>
      <c r="E1047" s="865" t="s">
        <v>2106</v>
      </c>
      <c r="F1047" s="865" t="s">
        <v>2106</v>
      </c>
      <c r="G1047" s="865" t="s">
        <v>2086</v>
      </c>
      <c r="H1047" s="865" t="s">
        <v>2087</v>
      </c>
      <c r="I1047" s="865" t="s">
        <v>2381</v>
      </c>
      <c r="J1047" s="865" t="s">
        <v>2128</v>
      </c>
    </row>
    <row r="1048">
      <c r="A1048" s="866" t="s">
        <v>4038</v>
      </c>
      <c r="B1048" s="866" t="s">
        <v>2156</v>
      </c>
      <c r="C1048" s="866" t="s">
        <v>2157</v>
      </c>
      <c r="D1048" s="866" t="s">
        <v>2096</v>
      </c>
      <c r="E1048" s="866" t="s">
        <v>2097</v>
      </c>
      <c r="F1048" s="866" t="s">
        <v>2097</v>
      </c>
      <c r="G1048" s="866" t="s">
        <v>2086</v>
      </c>
      <c r="H1048" s="866" t="s">
        <v>2087</v>
      </c>
      <c r="I1048" s="866" t="s">
        <v>2748</v>
      </c>
      <c r="J1048" s="866" t="s">
        <v>2748</v>
      </c>
    </row>
    <row r="1049">
      <c r="A1049" s="867" t="s">
        <v>4038</v>
      </c>
      <c r="B1049" s="867" t="s">
        <v>2156</v>
      </c>
      <c r="C1049" s="867" t="s">
        <v>2157</v>
      </c>
      <c r="D1049" s="867" t="s">
        <v>2119</v>
      </c>
      <c r="E1049" s="867" t="s">
        <v>2097</v>
      </c>
      <c r="F1049" s="867" t="s">
        <v>2097</v>
      </c>
      <c r="G1049" s="867" t="s">
        <v>2086</v>
      </c>
      <c r="H1049" s="867" t="s">
        <v>2087</v>
      </c>
      <c r="I1049" s="867" t="s">
        <v>4040</v>
      </c>
      <c r="J1049" s="867" t="s">
        <v>4040</v>
      </c>
    </row>
    <row r="1050">
      <c r="A1050" s="868" t="s">
        <v>4042</v>
      </c>
      <c r="B1050" s="868" t="s">
        <v>2201</v>
      </c>
      <c r="C1050" s="868" t="s">
        <v>2202</v>
      </c>
      <c r="D1050" s="868" t="s">
        <v>2096</v>
      </c>
      <c r="E1050" s="868" t="s">
        <v>2097</v>
      </c>
      <c r="F1050" s="868" t="s">
        <v>2097</v>
      </c>
      <c r="G1050" s="868" t="s">
        <v>2086</v>
      </c>
      <c r="H1050" s="868" t="s">
        <v>2087</v>
      </c>
      <c r="I1050" s="868" t="s">
        <v>4043</v>
      </c>
      <c r="J1050" s="868" t="s">
        <v>4043</v>
      </c>
    </row>
    <row r="1051">
      <c r="A1051" s="869" t="s">
        <v>4045</v>
      </c>
      <c r="B1051" s="869" t="s">
        <v>4046</v>
      </c>
      <c r="C1051" s="869" t="s">
        <v>2593</v>
      </c>
      <c r="D1051" s="869" t="s">
        <v>2096</v>
      </c>
      <c r="E1051" s="869" t="s">
        <v>2097</v>
      </c>
      <c r="F1051" s="869" t="s">
        <v>2097</v>
      </c>
      <c r="G1051" s="869" t="s">
        <v>2086</v>
      </c>
      <c r="H1051" s="869" t="s">
        <v>2087</v>
      </c>
      <c r="I1051" s="869" t="s">
        <v>2594</v>
      </c>
      <c r="J1051" s="869" t="s">
        <v>2594</v>
      </c>
    </row>
    <row r="1052">
      <c r="A1052" s="870" t="s">
        <v>4048</v>
      </c>
      <c r="B1052" s="870" t="s">
        <v>4049</v>
      </c>
      <c r="C1052" s="870" t="s">
        <v>2593</v>
      </c>
      <c r="D1052" s="870" t="s">
        <v>2096</v>
      </c>
      <c r="E1052" s="870" t="s">
        <v>2097</v>
      </c>
      <c r="F1052" s="870" t="s">
        <v>2097</v>
      </c>
      <c r="G1052" s="870" t="s">
        <v>2086</v>
      </c>
      <c r="H1052" s="870" t="s">
        <v>2087</v>
      </c>
      <c r="I1052" s="870" t="s">
        <v>2594</v>
      </c>
      <c r="J1052" s="870" t="s">
        <v>2594</v>
      </c>
    </row>
    <row r="1053">
      <c r="A1053" s="871" t="s">
        <v>4051</v>
      </c>
      <c r="B1053" s="871" t="s">
        <v>2481</v>
      </c>
      <c r="C1053" s="871" t="s">
        <v>3318</v>
      </c>
      <c r="D1053" s="871" t="s">
        <v>2096</v>
      </c>
      <c r="E1053" s="871" t="s">
        <v>2097</v>
      </c>
      <c r="F1053" s="871" t="s">
        <v>2097</v>
      </c>
      <c r="G1053" s="871" t="s">
        <v>2086</v>
      </c>
      <c r="H1053" s="871" t="s">
        <v>2087</v>
      </c>
      <c r="I1053" s="871" t="s">
        <v>3319</v>
      </c>
      <c r="J1053" s="871" t="s">
        <v>3320</v>
      </c>
    </row>
    <row r="1054">
      <c r="A1054" s="872" t="s">
        <v>4051</v>
      </c>
      <c r="B1054" s="872" t="s">
        <v>2481</v>
      </c>
      <c r="C1054" s="872" t="s">
        <v>3318</v>
      </c>
      <c r="D1054" s="872" t="s">
        <v>2119</v>
      </c>
      <c r="E1054" s="872" t="s">
        <v>2097</v>
      </c>
      <c r="F1054" s="872" t="s">
        <v>2097</v>
      </c>
      <c r="G1054" s="872" t="s">
        <v>2086</v>
      </c>
      <c r="H1054" s="872" t="s">
        <v>2087</v>
      </c>
      <c r="I1054" s="872" t="s">
        <v>4053</v>
      </c>
      <c r="J1054" s="872" t="s">
        <v>4054</v>
      </c>
    </row>
    <row r="1055">
      <c r="A1055" s="873" t="s">
        <v>4051</v>
      </c>
      <c r="B1055" s="873" t="s">
        <v>2481</v>
      </c>
      <c r="C1055" s="873" t="s">
        <v>3318</v>
      </c>
      <c r="D1055" s="873" t="s">
        <v>2105</v>
      </c>
      <c r="E1055" s="873" t="s">
        <v>2106</v>
      </c>
      <c r="F1055" s="873" t="s">
        <v>2106</v>
      </c>
      <c r="G1055" s="873" t="s">
        <v>2086</v>
      </c>
      <c r="H1055" s="873" t="s">
        <v>2087</v>
      </c>
      <c r="I1055" s="873" t="s">
        <v>3001</v>
      </c>
      <c r="J1055" s="873" t="s">
        <v>2291</v>
      </c>
    </row>
    <row r="1056">
      <c r="A1056" s="873" t="s">
        <v>4051</v>
      </c>
      <c r="B1056" s="873" t="s">
        <v>2481</v>
      </c>
      <c r="C1056" s="873" t="s">
        <v>3318</v>
      </c>
      <c r="D1056" s="873" t="s">
        <v>2110</v>
      </c>
      <c r="E1056" s="873" t="s">
        <v>2084</v>
      </c>
      <c r="F1056" s="873" t="s">
        <v>2085</v>
      </c>
      <c r="G1056" s="873" t="s">
        <v>2086</v>
      </c>
      <c r="H1056" s="873" t="s">
        <v>2087</v>
      </c>
      <c r="I1056" s="873" t="s">
        <v>2336</v>
      </c>
      <c r="J1056" s="873" t="s">
        <v>2452</v>
      </c>
    </row>
    <row r="1057">
      <c r="A1057" s="874" t="s">
        <v>4057</v>
      </c>
      <c r="B1057" s="874" t="s">
        <v>2081</v>
      </c>
      <c r="C1057" s="874" t="s">
        <v>2736</v>
      </c>
      <c r="D1057" s="874" t="s">
        <v>2249</v>
      </c>
      <c r="E1057" s="874" t="s">
        <v>2468</v>
      </c>
      <c r="F1057" s="874" t="s">
        <v>2085</v>
      </c>
      <c r="G1057" s="874" t="s">
        <v>3342</v>
      </c>
      <c r="H1057" s="874" t="s">
        <v>2161</v>
      </c>
      <c r="I1057" s="874" t="s">
        <v>2133</v>
      </c>
      <c r="J1057" s="874" t="s">
        <v>2133</v>
      </c>
    </row>
    <row r="1058">
      <c r="A1058" s="875" t="s">
        <v>4059</v>
      </c>
      <c r="B1058" s="875" t="s">
        <v>2569</v>
      </c>
      <c r="C1058" s="875" t="s">
        <v>2570</v>
      </c>
      <c r="D1058" s="875" t="s">
        <v>2119</v>
      </c>
      <c r="E1058" s="875" t="s">
        <v>2097</v>
      </c>
      <c r="F1058" s="875" t="s">
        <v>2097</v>
      </c>
      <c r="G1058" s="875" t="s">
        <v>2086</v>
      </c>
      <c r="H1058" s="875" t="s">
        <v>2087</v>
      </c>
      <c r="I1058" s="875" t="s">
        <v>3149</v>
      </c>
      <c r="J1058" s="875" t="s">
        <v>3150</v>
      </c>
    </row>
    <row r="1059">
      <c r="A1059" s="876" t="s">
        <v>4061</v>
      </c>
      <c r="B1059" s="876" t="s">
        <v>2179</v>
      </c>
      <c r="C1059" s="876" t="s">
        <v>2180</v>
      </c>
      <c r="D1059" s="876" t="s">
        <v>2143</v>
      </c>
      <c r="E1059" s="876" t="s">
        <v>2084</v>
      </c>
      <c r="F1059" s="876" t="s">
        <v>2085</v>
      </c>
      <c r="G1059" s="876" t="s">
        <v>2086</v>
      </c>
      <c r="H1059" s="876" t="s">
        <v>2087</v>
      </c>
      <c r="I1059" s="876" t="s">
        <v>2144</v>
      </c>
      <c r="J1059" s="876" t="s">
        <v>2216</v>
      </c>
    </row>
    <row r="1060">
      <c r="A1060" s="876" t="s">
        <v>4061</v>
      </c>
      <c r="B1060" s="876" t="s">
        <v>2179</v>
      </c>
      <c r="C1060" s="876" t="s">
        <v>2180</v>
      </c>
      <c r="D1060" s="876" t="s">
        <v>2147</v>
      </c>
      <c r="E1060" s="876" t="s">
        <v>2106</v>
      </c>
      <c r="F1060" s="876" t="s">
        <v>2106</v>
      </c>
      <c r="G1060" s="876" t="s">
        <v>2086</v>
      </c>
      <c r="H1060" s="876" t="s">
        <v>2087</v>
      </c>
      <c r="I1060" s="876" t="s">
        <v>2148</v>
      </c>
      <c r="J1060" s="876" t="s">
        <v>2219</v>
      </c>
    </row>
    <row r="1061">
      <c r="A1061" s="877" t="s">
        <v>4061</v>
      </c>
      <c r="B1061" s="877" t="s">
        <v>2179</v>
      </c>
      <c r="C1061" s="877" t="s">
        <v>2180</v>
      </c>
      <c r="D1061" s="877" t="s">
        <v>2220</v>
      </c>
      <c r="E1061" s="877" t="s">
        <v>2106</v>
      </c>
      <c r="F1061" s="877" t="s">
        <v>2106</v>
      </c>
      <c r="G1061" s="877" t="s">
        <v>2086</v>
      </c>
      <c r="H1061" s="877" t="s">
        <v>2087</v>
      </c>
      <c r="I1061" s="877" t="s">
        <v>3041</v>
      </c>
      <c r="J1061" s="877" t="s">
        <v>3042</v>
      </c>
    </row>
    <row r="1062">
      <c r="A1062" s="877" t="s">
        <v>4061</v>
      </c>
      <c r="B1062" s="877" t="s">
        <v>2179</v>
      </c>
      <c r="C1062" s="877" t="s">
        <v>2180</v>
      </c>
      <c r="D1062" s="877" t="s">
        <v>2158</v>
      </c>
      <c r="E1062" s="877" t="s">
        <v>2084</v>
      </c>
      <c r="F1062" s="877" t="s">
        <v>2085</v>
      </c>
      <c r="G1062" s="877" t="s">
        <v>2086</v>
      </c>
      <c r="H1062" s="877" t="s">
        <v>2087</v>
      </c>
      <c r="I1062" s="877" t="s">
        <v>3044</v>
      </c>
      <c r="J1062" s="877" t="s">
        <v>3045</v>
      </c>
    </row>
    <row r="1063">
      <c r="A1063" s="878" t="s">
        <v>4064</v>
      </c>
      <c r="B1063" s="878" t="s">
        <v>2627</v>
      </c>
      <c r="C1063" s="878" t="s">
        <v>2628</v>
      </c>
      <c r="D1063" s="878" t="s">
        <v>2096</v>
      </c>
      <c r="E1063" s="878" t="s">
        <v>2097</v>
      </c>
      <c r="F1063" s="878" t="s">
        <v>2097</v>
      </c>
      <c r="G1063" s="878" t="s">
        <v>2086</v>
      </c>
      <c r="H1063" s="878" t="s">
        <v>2087</v>
      </c>
      <c r="I1063" s="878" t="s">
        <v>3402</v>
      </c>
      <c r="J1063" s="878" t="s">
        <v>3402</v>
      </c>
    </row>
    <row r="1064">
      <c r="A1064" s="879" t="s">
        <v>4064</v>
      </c>
      <c r="B1064" s="879" t="s">
        <v>2627</v>
      </c>
      <c r="C1064" s="879" t="s">
        <v>2628</v>
      </c>
      <c r="D1064" s="879" t="s">
        <v>2119</v>
      </c>
      <c r="E1064" s="879" t="s">
        <v>2097</v>
      </c>
      <c r="F1064" s="879" t="s">
        <v>2097</v>
      </c>
      <c r="G1064" s="879" t="s">
        <v>2086</v>
      </c>
      <c r="H1064" s="879" t="s">
        <v>2087</v>
      </c>
      <c r="I1064" s="879" t="s">
        <v>3404</v>
      </c>
      <c r="J1064" s="879" t="s">
        <v>3404</v>
      </c>
    </row>
    <row r="1065">
      <c r="A1065" s="880" t="s">
        <v>4067</v>
      </c>
      <c r="B1065" s="880" t="s">
        <v>2114</v>
      </c>
      <c r="C1065" s="880" t="s">
        <v>3084</v>
      </c>
      <c r="D1065" s="880" t="s">
        <v>2119</v>
      </c>
      <c r="E1065" s="880" t="s">
        <v>2097</v>
      </c>
      <c r="F1065" s="880" t="s">
        <v>2097</v>
      </c>
      <c r="G1065" s="880" t="s">
        <v>2086</v>
      </c>
      <c r="H1065" s="880" t="s">
        <v>2087</v>
      </c>
      <c r="I1065" s="880" t="s">
        <v>3087</v>
      </c>
      <c r="J1065" s="880" t="s">
        <v>2588</v>
      </c>
    </row>
    <row r="1066">
      <c r="A1066" s="881" t="s">
        <v>4069</v>
      </c>
      <c r="B1066" s="881" t="s">
        <v>2101</v>
      </c>
      <c r="C1066" s="881" t="s">
        <v>2102</v>
      </c>
      <c r="D1066" s="881" t="s">
        <v>2096</v>
      </c>
      <c r="E1066" s="881" t="s">
        <v>2097</v>
      </c>
      <c r="F1066" s="881" t="s">
        <v>2097</v>
      </c>
      <c r="G1066" s="881" t="s">
        <v>2086</v>
      </c>
      <c r="H1066" s="881" t="s">
        <v>2087</v>
      </c>
      <c r="I1066" s="881" t="s">
        <v>2103</v>
      </c>
      <c r="J1066" s="881" t="s">
        <v>2103</v>
      </c>
    </row>
    <row r="1067">
      <c r="A1067" s="882" t="s">
        <v>4069</v>
      </c>
      <c r="B1067" s="882" t="s">
        <v>2101</v>
      </c>
      <c r="C1067" s="882" t="s">
        <v>2102</v>
      </c>
      <c r="D1067" s="882" t="s">
        <v>2119</v>
      </c>
      <c r="E1067" s="882" t="s">
        <v>2097</v>
      </c>
      <c r="F1067" s="882" t="s">
        <v>2097</v>
      </c>
      <c r="G1067" s="882" t="s">
        <v>2086</v>
      </c>
      <c r="H1067" s="882" t="s">
        <v>2087</v>
      </c>
      <c r="I1067" s="882" t="s">
        <v>2103</v>
      </c>
      <c r="J1067" s="882" t="s">
        <v>2103</v>
      </c>
    </row>
    <row r="1068">
      <c r="A1068" s="883" t="s">
        <v>4072</v>
      </c>
      <c r="B1068" s="883" t="s">
        <v>2187</v>
      </c>
      <c r="C1068" s="883" t="s">
        <v>3161</v>
      </c>
      <c r="D1068" s="883" t="s">
        <v>2220</v>
      </c>
      <c r="E1068" s="883" t="s">
        <v>2106</v>
      </c>
      <c r="F1068" s="883" t="s">
        <v>2106</v>
      </c>
      <c r="G1068" s="883" t="s">
        <v>2086</v>
      </c>
      <c r="H1068" s="883" t="s">
        <v>2087</v>
      </c>
      <c r="I1068" s="883" t="s">
        <v>4073</v>
      </c>
      <c r="J1068" s="883" t="s">
        <v>2391</v>
      </c>
    </row>
    <row r="1069">
      <c r="A1069" s="883" t="s">
        <v>4072</v>
      </c>
      <c r="B1069" s="883" t="s">
        <v>2187</v>
      </c>
      <c r="C1069" s="883" t="s">
        <v>3161</v>
      </c>
      <c r="D1069" s="883" t="s">
        <v>2158</v>
      </c>
      <c r="E1069" s="883" t="s">
        <v>2084</v>
      </c>
      <c r="F1069" s="883" t="s">
        <v>2085</v>
      </c>
      <c r="G1069" s="883" t="s">
        <v>2086</v>
      </c>
      <c r="H1069" s="883" t="s">
        <v>2087</v>
      </c>
      <c r="I1069" s="883" t="s">
        <v>4075</v>
      </c>
      <c r="J1069" s="883" t="s">
        <v>3167</v>
      </c>
    </row>
    <row r="1070">
      <c r="A1070" s="884" t="s">
        <v>4076</v>
      </c>
      <c r="B1070" s="884" t="s">
        <v>2081</v>
      </c>
      <c r="C1070" s="884" t="s">
        <v>2871</v>
      </c>
      <c r="D1070" s="884" t="s">
        <v>2695</v>
      </c>
      <c r="E1070" s="884" t="s">
        <v>2106</v>
      </c>
      <c r="F1070" s="884" t="s">
        <v>2106</v>
      </c>
      <c r="G1070" s="884" t="s">
        <v>2086</v>
      </c>
      <c r="H1070" s="884" t="s">
        <v>2087</v>
      </c>
      <c r="I1070" s="884" t="s">
        <v>2138</v>
      </c>
      <c r="J1070" s="884" t="s">
        <v>2495</v>
      </c>
    </row>
    <row r="1071">
      <c r="A1071" s="884" t="s">
        <v>4076</v>
      </c>
      <c r="B1071" s="884" t="s">
        <v>2081</v>
      </c>
      <c r="C1071" s="884" t="s">
        <v>2871</v>
      </c>
      <c r="D1071" s="884" t="s">
        <v>2697</v>
      </c>
      <c r="E1071" s="884" t="s">
        <v>2380</v>
      </c>
      <c r="F1071" s="884" t="s">
        <v>2085</v>
      </c>
      <c r="G1071" s="884" t="s">
        <v>2086</v>
      </c>
      <c r="H1071" s="884" t="s">
        <v>2087</v>
      </c>
      <c r="I1071" s="884" t="s">
        <v>2171</v>
      </c>
      <c r="J1071" s="884" t="s">
        <v>2128</v>
      </c>
    </row>
    <row r="1072">
      <c r="A1072" s="885" t="s">
        <v>4076</v>
      </c>
      <c r="B1072" s="885" t="s">
        <v>2081</v>
      </c>
      <c r="C1072" s="885" t="s">
        <v>2871</v>
      </c>
      <c r="D1072" s="885" t="s">
        <v>2096</v>
      </c>
      <c r="E1072" s="885" t="s">
        <v>2097</v>
      </c>
      <c r="F1072" s="885" t="s">
        <v>2097</v>
      </c>
      <c r="G1072" s="885" t="s">
        <v>2086</v>
      </c>
      <c r="H1072" s="885" t="s">
        <v>2087</v>
      </c>
      <c r="I1072" s="885" t="s">
        <v>2872</v>
      </c>
      <c r="J1072" s="885" t="s">
        <v>2873</v>
      </c>
    </row>
    <row r="1073">
      <c r="A1073" s="886" t="s">
        <v>4079</v>
      </c>
      <c r="B1073" s="886" t="s">
        <v>2193</v>
      </c>
      <c r="C1073" s="886" t="s">
        <v>2194</v>
      </c>
      <c r="D1073" s="886" t="s">
        <v>2096</v>
      </c>
      <c r="E1073" s="886" t="s">
        <v>2097</v>
      </c>
      <c r="F1073" s="886" t="s">
        <v>2097</v>
      </c>
      <c r="G1073" s="886" t="s">
        <v>2086</v>
      </c>
      <c r="H1073" s="886" t="s">
        <v>2087</v>
      </c>
      <c r="I1073" s="886" t="s">
        <v>2195</v>
      </c>
      <c r="J1073" s="886" t="s">
        <v>2195</v>
      </c>
    </row>
    <row r="1074">
      <c r="A1074" s="887" t="s">
        <v>4081</v>
      </c>
      <c r="B1074" s="887" t="s">
        <v>2934</v>
      </c>
      <c r="C1074" s="887" t="s">
        <v>2935</v>
      </c>
      <c r="D1074" s="887" t="s">
        <v>2096</v>
      </c>
      <c r="E1074" s="887" t="s">
        <v>2097</v>
      </c>
      <c r="F1074" s="887" t="s">
        <v>2097</v>
      </c>
      <c r="G1074" s="887" t="s">
        <v>2086</v>
      </c>
      <c r="H1074" s="887" t="s">
        <v>2087</v>
      </c>
      <c r="I1074" s="887" t="s">
        <v>2370</v>
      </c>
      <c r="J1074" s="887" t="s">
        <v>2371</v>
      </c>
    </row>
    <row r="1075">
      <c r="A1075" s="888" t="s">
        <v>4081</v>
      </c>
      <c r="B1075" s="888" t="s">
        <v>2934</v>
      </c>
      <c r="C1075" s="888" t="s">
        <v>2935</v>
      </c>
      <c r="D1075" s="888" t="s">
        <v>2119</v>
      </c>
      <c r="E1075" s="888" t="s">
        <v>2097</v>
      </c>
      <c r="F1075" s="888" t="s">
        <v>2097</v>
      </c>
      <c r="G1075" s="888" t="s">
        <v>2086</v>
      </c>
      <c r="H1075" s="888" t="s">
        <v>2087</v>
      </c>
      <c r="I1075" s="888" t="s">
        <v>4083</v>
      </c>
      <c r="J1075" s="888" t="s">
        <v>4084</v>
      </c>
    </row>
    <row r="1076">
      <c r="A1076" s="889" t="s">
        <v>4086</v>
      </c>
      <c r="B1076" s="889" t="s">
        <v>2357</v>
      </c>
      <c r="C1076" s="889" t="s">
        <v>2358</v>
      </c>
      <c r="D1076" s="889" t="s">
        <v>2096</v>
      </c>
      <c r="E1076" s="889" t="s">
        <v>2097</v>
      </c>
      <c r="F1076" s="889" t="s">
        <v>2097</v>
      </c>
      <c r="G1076" s="889" t="s">
        <v>2086</v>
      </c>
      <c r="H1076" s="889" t="s">
        <v>2087</v>
      </c>
      <c r="I1076" s="889" t="s">
        <v>4087</v>
      </c>
      <c r="J1076" s="889" t="s">
        <v>2359</v>
      </c>
    </row>
    <row r="1077">
      <c r="A1077" s="890" t="s">
        <v>4089</v>
      </c>
      <c r="B1077" s="890" t="s">
        <v>2156</v>
      </c>
      <c r="C1077" s="890" t="s">
        <v>2868</v>
      </c>
      <c r="D1077" s="890" t="s">
        <v>2096</v>
      </c>
      <c r="E1077" s="890" t="s">
        <v>2097</v>
      </c>
      <c r="F1077" s="890" t="s">
        <v>2097</v>
      </c>
      <c r="G1077" s="890" t="s">
        <v>2086</v>
      </c>
      <c r="H1077" s="890" t="s">
        <v>2087</v>
      </c>
      <c r="I1077" s="890" t="s">
        <v>2822</v>
      </c>
      <c r="J1077" s="890" t="s">
        <v>2822</v>
      </c>
    </row>
    <row r="1078">
      <c r="A1078" s="891" t="s">
        <v>4091</v>
      </c>
      <c r="B1078" s="891" t="s">
        <v>2201</v>
      </c>
      <c r="C1078" s="891" t="s">
        <v>2202</v>
      </c>
      <c r="D1078" s="891" t="s">
        <v>2096</v>
      </c>
      <c r="E1078" s="891" t="s">
        <v>2097</v>
      </c>
      <c r="F1078" s="891" t="s">
        <v>2097</v>
      </c>
      <c r="G1078" s="891" t="s">
        <v>2086</v>
      </c>
      <c r="H1078" s="891" t="s">
        <v>2087</v>
      </c>
      <c r="I1078" s="891" t="s">
        <v>2203</v>
      </c>
      <c r="J1078" s="891" t="s">
        <v>2203</v>
      </c>
    </row>
    <row r="1079">
      <c r="A1079" s="892" t="s">
        <v>4091</v>
      </c>
      <c r="B1079" s="892" t="s">
        <v>2201</v>
      </c>
      <c r="C1079" s="892" t="s">
        <v>2202</v>
      </c>
      <c r="D1079" s="892" t="s">
        <v>2119</v>
      </c>
      <c r="E1079" s="892" t="s">
        <v>2097</v>
      </c>
      <c r="F1079" s="892" t="s">
        <v>2097</v>
      </c>
      <c r="G1079" s="892" t="s">
        <v>2086</v>
      </c>
      <c r="H1079" s="892" t="s">
        <v>2087</v>
      </c>
      <c r="I1079" s="892" t="s">
        <v>2203</v>
      </c>
      <c r="J1079" s="892" t="s">
        <v>2203</v>
      </c>
    </row>
    <row r="1080">
      <c r="A1080" s="893" t="s">
        <v>4094</v>
      </c>
      <c r="B1080" s="893" t="s">
        <v>2081</v>
      </c>
      <c r="C1080" s="893" t="s">
        <v>2207</v>
      </c>
      <c r="D1080" s="893" t="s">
        <v>2096</v>
      </c>
      <c r="E1080" s="893" t="s">
        <v>2097</v>
      </c>
      <c r="F1080" s="893" t="s">
        <v>2097</v>
      </c>
      <c r="G1080" s="893" t="s">
        <v>2086</v>
      </c>
      <c r="H1080" s="893" t="s">
        <v>2087</v>
      </c>
      <c r="I1080" s="893" t="s">
        <v>3155</v>
      </c>
      <c r="J1080" s="893" t="s">
        <v>3155</v>
      </c>
    </row>
    <row r="1081">
      <c r="A1081" s="894" t="s">
        <v>4096</v>
      </c>
      <c r="B1081" s="894" t="s">
        <v>2141</v>
      </c>
      <c r="C1081" s="894" t="s">
        <v>2142</v>
      </c>
      <c r="D1081" s="894" t="s">
        <v>2096</v>
      </c>
      <c r="E1081" s="894" t="s">
        <v>2097</v>
      </c>
      <c r="F1081" s="894" t="s">
        <v>2097</v>
      </c>
      <c r="G1081" s="894" t="s">
        <v>2086</v>
      </c>
      <c r="H1081" s="894" t="s">
        <v>2087</v>
      </c>
      <c r="I1081" s="894" t="s">
        <v>2320</v>
      </c>
      <c r="J1081" s="894" t="s">
        <v>2321</v>
      </c>
    </row>
    <row r="1082">
      <c r="A1082" s="895" t="s">
        <v>4098</v>
      </c>
      <c r="B1082" s="895" t="s">
        <v>2130</v>
      </c>
      <c r="C1082" s="895" t="s">
        <v>2131</v>
      </c>
      <c r="D1082" s="895" t="s">
        <v>2132</v>
      </c>
      <c r="E1082" s="895" t="s">
        <v>2084</v>
      </c>
      <c r="F1082" s="895" t="s">
        <v>2085</v>
      </c>
      <c r="G1082" s="895" t="s">
        <v>2086</v>
      </c>
      <c r="H1082" s="895" t="s">
        <v>2087</v>
      </c>
      <c r="I1082" s="895" t="s">
        <v>2133</v>
      </c>
      <c r="J1082" s="895" t="s">
        <v>2134</v>
      </c>
    </row>
    <row r="1083">
      <c r="A1083" s="896" t="s">
        <v>4098</v>
      </c>
      <c r="B1083" s="896" t="s">
        <v>2130</v>
      </c>
      <c r="C1083" s="896" t="s">
        <v>2131</v>
      </c>
      <c r="D1083" s="896" t="s">
        <v>2136</v>
      </c>
      <c r="E1083" s="896" t="s">
        <v>2106</v>
      </c>
      <c r="F1083" s="896" t="s">
        <v>2106</v>
      </c>
      <c r="G1083" s="896" t="s">
        <v>2086</v>
      </c>
      <c r="H1083" s="896" t="s">
        <v>2087</v>
      </c>
      <c r="I1083" s="896" t="s">
        <v>2137</v>
      </c>
      <c r="J1083" s="896" t="s">
        <v>2138</v>
      </c>
    </row>
    <row r="1084">
      <c r="A1084" s="897" t="s">
        <v>4101</v>
      </c>
      <c r="B1084" s="897" t="s">
        <v>2193</v>
      </c>
      <c r="C1084" s="897" t="s">
        <v>2868</v>
      </c>
      <c r="D1084" s="897" t="s">
        <v>2096</v>
      </c>
      <c r="E1084" s="897" t="s">
        <v>2097</v>
      </c>
      <c r="F1084" s="897" t="s">
        <v>2097</v>
      </c>
      <c r="G1084" s="897" t="s">
        <v>2086</v>
      </c>
      <c r="H1084" s="897" t="s">
        <v>2087</v>
      </c>
      <c r="I1084" s="897" t="s">
        <v>4102</v>
      </c>
      <c r="J1084" s="897" t="s">
        <v>4102</v>
      </c>
    </row>
    <row r="1085">
      <c r="A1085" s="898" t="s">
        <v>4104</v>
      </c>
      <c r="B1085" s="898" t="s">
        <v>2081</v>
      </c>
      <c r="C1085" s="898" t="s">
        <v>2871</v>
      </c>
      <c r="D1085" s="898" t="s">
        <v>2500</v>
      </c>
      <c r="E1085" s="898" t="s">
        <v>2106</v>
      </c>
      <c r="F1085" s="898" t="s">
        <v>2106</v>
      </c>
      <c r="G1085" s="898" t="s">
        <v>2086</v>
      </c>
      <c r="H1085" s="898" t="s">
        <v>2087</v>
      </c>
      <c r="I1085" s="898" t="s">
        <v>4105</v>
      </c>
      <c r="J1085" s="898" t="s">
        <v>2138</v>
      </c>
    </row>
    <row r="1086">
      <c r="A1086" s="898" t="s">
        <v>4104</v>
      </c>
      <c r="B1086" s="898" t="s">
        <v>2081</v>
      </c>
      <c r="C1086" s="898" t="s">
        <v>2871</v>
      </c>
      <c r="D1086" s="898" t="s">
        <v>2502</v>
      </c>
      <c r="E1086" s="898" t="s">
        <v>2380</v>
      </c>
      <c r="F1086" s="898" t="s">
        <v>2085</v>
      </c>
      <c r="G1086" s="898" t="s">
        <v>2086</v>
      </c>
      <c r="H1086" s="898" t="s">
        <v>2087</v>
      </c>
      <c r="I1086" s="898" t="s">
        <v>2171</v>
      </c>
      <c r="J1086" s="898" t="s">
        <v>2137</v>
      </c>
    </row>
    <row r="1087">
      <c r="A1087" s="899" t="s">
        <v>4107</v>
      </c>
      <c r="B1087" s="899" t="s">
        <v>2141</v>
      </c>
      <c r="C1087" s="899" t="s">
        <v>2142</v>
      </c>
      <c r="D1087" s="899" t="s">
        <v>2096</v>
      </c>
      <c r="E1087" s="899" t="s">
        <v>2097</v>
      </c>
      <c r="F1087" s="899" t="s">
        <v>2097</v>
      </c>
      <c r="G1087" s="899" t="s">
        <v>2086</v>
      </c>
      <c r="H1087" s="899" t="s">
        <v>2087</v>
      </c>
      <c r="I1087" s="899" t="s">
        <v>2320</v>
      </c>
      <c r="J1087" s="899" t="s">
        <v>2321</v>
      </c>
    </row>
    <row r="1088">
      <c r="A1088" s="900" t="s">
        <v>4109</v>
      </c>
      <c r="B1088" s="900" t="s">
        <v>2193</v>
      </c>
      <c r="C1088" s="900" t="s">
        <v>2194</v>
      </c>
      <c r="D1088" s="900" t="s">
        <v>2096</v>
      </c>
      <c r="E1088" s="900" t="s">
        <v>2097</v>
      </c>
      <c r="F1088" s="900" t="s">
        <v>2097</v>
      </c>
      <c r="G1088" s="900" t="s">
        <v>2086</v>
      </c>
      <c r="H1088" s="900" t="s">
        <v>2087</v>
      </c>
      <c r="I1088" s="900" t="s">
        <v>2195</v>
      </c>
      <c r="J1088" s="900" t="s">
        <v>2195</v>
      </c>
    </row>
    <row r="1089">
      <c r="A1089" s="901" t="s">
        <v>4111</v>
      </c>
      <c r="B1089" s="901" t="s">
        <v>2515</v>
      </c>
      <c r="C1089" s="901" t="s">
        <v>2516</v>
      </c>
      <c r="D1089" s="901" t="s">
        <v>2517</v>
      </c>
      <c r="E1089" s="901" t="s">
        <v>2106</v>
      </c>
      <c r="F1089" s="901" t="s">
        <v>2106</v>
      </c>
      <c r="G1089" s="901" t="s">
        <v>2086</v>
      </c>
      <c r="H1089" s="901" t="s">
        <v>2087</v>
      </c>
      <c r="I1089" s="901" t="s">
        <v>3355</v>
      </c>
      <c r="J1089" s="901" t="s">
        <v>3425</v>
      </c>
    </row>
    <row r="1090">
      <c r="A1090" s="901" t="s">
        <v>4111</v>
      </c>
      <c r="B1090" s="901" t="s">
        <v>2515</v>
      </c>
      <c r="C1090" s="901" t="s">
        <v>2516</v>
      </c>
      <c r="D1090" s="901" t="s">
        <v>2520</v>
      </c>
      <c r="E1090" s="901" t="s">
        <v>2084</v>
      </c>
      <c r="F1090" s="901" t="s">
        <v>2085</v>
      </c>
      <c r="G1090" s="901" t="s">
        <v>2086</v>
      </c>
      <c r="H1090" s="901" t="s">
        <v>2087</v>
      </c>
      <c r="I1090" s="901" t="s">
        <v>2386</v>
      </c>
      <c r="J1090" s="901" t="s">
        <v>2280</v>
      </c>
    </row>
    <row r="1091">
      <c r="A1091" s="902" t="s">
        <v>4111</v>
      </c>
      <c r="B1091" s="902" t="s">
        <v>2515</v>
      </c>
      <c r="C1091" s="902" t="s">
        <v>2516</v>
      </c>
      <c r="D1091" s="902" t="s">
        <v>2389</v>
      </c>
      <c r="E1091" s="902" t="s">
        <v>2106</v>
      </c>
      <c r="F1091" s="902" t="s">
        <v>2106</v>
      </c>
      <c r="G1091" s="902" t="s">
        <v>2086</v>
      </c>
      <c r="H1091" s="902" t="s">
        <v>2087</v>
      </c>
      <c r="I1091" s="902" t="s">
        <v>2495</v>
      </c>
      <c r="J1091" s="902" t="s">
        <v>3426</v>
      </c>
    </row>
    <row r="1092">
      <c r="A1092" s="902" t="s">
        <v>4111</v>
      </c>
      <c r="B1092" s="902" t="s">
        <v>2515</v>
      </c>
      <c r="C1092" s="902" t="s">
        <v>2516</v>
      </c>
      <c r="D1092" s="902" t="s">
        <v>2261</v>
      </c>
      <c r="E1092" s="902" t="s">
        <v>2084</v>
      </c>
      <c r="F1092" s="902" t="s">
        <v>2085</v>
      </c>
      <c r="G1092" s="902" t="s">
        <v>2086</v>
      </c>
      <c r="H1092" s="902" t="s">
        <v>2087</v>
      </c>
      <c r="I1092" s="902" t="s">
        <v>2754</v>
      </c>
      <c r="J1092" s="902" t="s">
        <v>4114</v>
      </c>
    </row>
    <row r="1093">
      <c r="A1093" s="903" t="s">
        <v>4111</v>
      </c>
      <c r="B1093" s="903" t="s">
        <v>2515</v>
      </c>
      <c r="C1093" s="903" t="s">
        <v>2516</v>
      </c>
      <c r="D1093" s="903" t="s">
        <v>2105</v>
      </c>
      <c r="E1093" s="903" t="s">
        <v>2106</v>
      </c>
      <c r="F1093" s="903" t="s">
        <v>2106</v>
      </c>
      <c r="G1093" s="903" t="s">
        <v>2086</v>
      </c>
      <c r="H1093" s="903" t="s">
        <v>2087</v>
      </c>
      <c r="I1093" s="903" t="s">
        <v>2391</v>
      </c>
      <c r="J1093" s="903" t="s">
        <v>2971</v>
      </c>
    </row>
    <row r="1094">
      <c r="A1094" s="903" t="s">
        <v>4111</v>
      </c>
      <c r="B1094" s="903" t="s">
        <v>2515</v>
      </c>
      <c r="C1094" s="903" t="s">
        <v>2516</v>
      </c>
      <c r="D1094" s="903" t="s">
        <v>2110</v>
      </c>
      <c r="E1094" s="903" t="s">
        <v>2084</v>
      </c>
      <c r="F1094" s="903" t="s">
        <v>2085</v>
      </c>
      <c r="G1094" s="903" t="s">
        <v>2086</v>
      </c>
      <c r="H1094" s="903" t="s">
        <v>2087</v>
      </c>
      <c r="I1094" s="903" t="s">
        <v>3544</v>
      </c>
      <c r="J1094" s="903" t="s">
        <v>2415</v>
      </c>
    </row>
    <row r="1095">
      <c r="A1095" s="904" t="s">
        <v>4116</v>
      </c>
      <c r="B1095" s="904" t="s">
        <v>2167</v>
      </c>
      <c r="C1095" s="904" t="s">
        <v>2168</v>
      </c>
      <c r="D1095" s="904" t="s">
        <v>2169</v>
      </c>
      <c r="E1095" s="904" t="s">
        <v>2159</v>
      </c>
      <c r="F1095" s="904" t="s">
        <v>2085</v>
      </c>
      <c r="G1095" s="904" t="s">
        <v>2170</v>
      </c>
      <c r="H1095" s="904" t="s">
        <v>2161</v>
      </c>
      <c r="I1095" s="904" t="s">
        <v>2171</v>
      </c>
      <c r="J1095" s="904" t="s">
        <v>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AZIMI</dc:creator>
  <cp:lastModifiedBy>Mohammad AZEMI</cp:lastModifiedBy>
  <dcterms:created xsi:type="dcterms:W3CDTF">2023-02-13T08:31:40Z</dcterms:created>
  <dcterms:modified xsi:type="dcterms:W3CDTF">2025-06-03T09:44:35Z</dcterms:modified>
</cp:coreProperties>
</file>