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enelnahla/Desktop/Projects/React Projects/degree/public/"/>
    </mc:Choice>
  </mc:AlternateContent>
  <xr:revisionPtr revIDLastSave="0" documentId="13_ncr:1_{92530952-6AE8-ED46-8FEC-EE3FF8FD4B65}" xr6:coauthVersionLast="47" xr6:coauthVersionMax="47" xr10:uidLastSave="{00000000-0000-0000-0000-000000000000}"/>
  <bookViews>
    <workbookView xWindow="0" yWindow="1200" windowWidth="28040" windowHeight="17180" xr2:uid="{939E2F63-55F2-5040-8EF3-9B8F382D79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<sst xmlns="http://schemas.openxmlformats.org/spreadsheetml/2006/main" count="33" uniqueCount="29">
  <si>
    <t>East Port Said National University</t>
  </si>
  <si>
    <t>Faculty of Engineering</t>
  </si>
  <si>
    <t xml:space="preserve">Artificial Intelligence &amp;Machine Learning Engineering Program </t>
  </si>
  <si>
    <t>2nd Level (1st Term 2026-2027)</t>
  </si>
  <si>
    <t>Registeration Form</t>
  </si>
  <si>
    <t>1st Term
2026-2027</t>
  </si>
  <si>
    <t>Academic Year  :</t>
  </si>
  <si>
    <t>Student's Name   :</t>
  </si>
  <si>
    <t xml:space="preserve">Student's  ID      : </t>
  </si>
  <si>
    <t>Registration Date :</t>
  </si>
  <si>
    <t>Fall</t>
  </si>
  <si>
    <t>Semester             :</t>
  </si>
  <si>
    <t>CGPA:</t>
  </si>
  <si>
    <t>Semester GPA      :</t>
  </si>
  <si>
    <t>No. of Warnings</t>
  </si>
  <si>
    <t>Registeration</t>
  </si>
  <si>
    <t>Prerequisite</t>
  </si>
  <si>
    <t>CHr</t>
  </si>
  <si>
    <t xml:space="preserve">Course </t>
  </si>
  <si>
    <t>Result</t>
  </si>
  <si>
    <t>Course Title</t>
  </si>
  <si>
    <t>Other Courses</t>
  </si>
  <si>
    <t>Total Credit Hour Registered</t>
  </si>
  <si>
    <t>Students Affairs</t>
  </si>
  <si>
    <t>Student signature</t>
  </si>
  <si>
    <t>Program Director</t>
  </si>
  <si>
    <t>Dr. Asmaa Rady Ahmed</t>
  </si>
  <si>
    <t>name here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</si>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</sst>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b/>
      <sz val="14"/>
      <color rgb="FF0070C0"/>
      <name val="Calibri"/>
      <family val="2"/>
    </font>
    <font>
      <sz val="11"/>
      <name val="Aptos Narrow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5C5"/>
        <bgColor rgb="FFFFC5C5"/>
      </patternFill>
    </fill>
    <fill>
      <patternFill patternType="solid">
        <fgColor rgb="FFD8D8D8"/>
        <bgColor rgb="FFD8D8D8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8" fillId="0" borderId="8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6" fillId="0" borderId="3" xfId="0" applyFont="1" applyBorder="1"/>
    <xf numFmtId="0" fontId="6" fillId="0" borderId="4" xfId="0" applyFont="1" applyBorder="1"/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 wrapText="1" readingOrder="1"/>
    </xf>
    <xf numFmtId="0" fontId="6" fillId="0" borderId="7" xfId="0" applyFont="1" applyBorder="1"/>
    <xf numFmtId="0" fontId="3" fillId="0" borderId="9" xfId="0" applyFont="1" applyBorder="1" applyAlignment="1">
      <alignment horizontal="center" vertical="center" textRotation="90" wrapText="1" readingOrder="1"/>
    </xf>
    <xf numFmtId="0" fontId="3" fillId="0" borderId="10" xfId="0" applyFont="1" applyBorder="1" applyAlignment="1">
      <alignment horizontal="center" vertical="center" textRotation="90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left" vertical="center" wrapText="1" readingOrder="1"/>
    </xf>
    <xf numFmtId="0" fontId="7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2" fillId="0" borderId="5" xfId="0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left" vertical="center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15875</xdr:colOff>
      <xdr:row>1</xdr:row>
      <xdr:rowOff>57150</xdr:rowOff>
    </xdr:from>
    <xdr:ext cx="990600" cy="781050"/>
    <xdr:pic>
      <xdr:nvPicPr>
        <xdr:cNvPr id="6" name="image2.jpg">
          <a:extLst>
            <a:ext uri="{FF2B5EF4-FFF2-40B4-BE49-F238E27FC236}">
              <a16:creationId xmlns:a16="http://schemas.microsoft.com/office/drawing/2014/main" id="{55B09030-AA3E-D042-96A3-C2A80873B8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28989325" y="298450"/>
          <a:ext cx="990600" cy="781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1</xdr:row>
      <xdr:rowOff>9525</xdr:rowOff>
    </xdr:from>
    <xdr:ext cx="876300" cy="828675"/>
    <xdr:pic>
      <xdr:nvPicPr>
        <xdr:cNvPr id="7" name="image1.jpg" descr="logo.jpg">
          <a:extLst>
            <a:ext uri="{FF2B5EF4-FFF2-40B4-BE49-F238E27FC236}">
              <a16:creationId xmlns:a16="http://schemas.microsoft.com/office/drawing/2014/main" id="{F4FB32CC-6E5F-9142-BF08-469EEA8EFA4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819894700" y="187325"/>
          <a:ext cx="876300" cy="8286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FC1B-334F-4E4E-9066-E791E185699D}">
  <dimension ref="A1:G33"/>
  <sheetViews>
    <sheetView rightToLeft="1" tabSelected="1" workbookViewId="0">
      <selection activeCell="B9" sqref="B9"/>
    </sheetView>
  </sheetViews>
  <sheetFormatPr baseColWidth="10" defaultRowHeight="16" x14ac:dyDescent="0.2"/>
  <cols>
    <col min="2" max="2" width="11.1640625" bestFit="1" customWidth="1"/>
    <col min="3" max="3" width="23.1640625" customWidth="1"/>
    <col min="4" max="4" width="22.5" customWidth="1"/>
    <col min="6" max="6" width="53.1640625" customWidth="1"/>
    <col min="7" max="7" width="20.6640625" customWidth="1"/>
  </cols>
  <sheetData>
    <row r="1" spans="1:7" ht="19" x14ac:dyDescent="0.25">
      <c r="A1" s="1"/>
      <c r="B1" s="2"/>
      <c r="C1" s="2"/>
      <c r="D1" s="2"/>
      <c r="E1" s="2"/>
      <c r="F1" s="2"/>
      <c r="G1" s="2"/>
    </row>
    <row r="2" spans="1:7" ht="19" x14ac:dyDescent="0.25">
      <c r="A2" s="1"/>
      <c r="B2" s="2"/>
      <c r="C2" s="15" t="s">
        <v>0</v>
      </c>
      <c r="D2" s="16"/>
      <c r="E2" s="16"/>
      <c r="F2" s="16"/>
      <c r="G2" s="2"/>
    </row>
    <row r="3" spans="1:7" ht="19" x14ac:dyDescent="0.25">
      <c r="A3" s="1"/>
      <c r="B3" s="2"/>
      <c r="C3" s="15" t="s">
        <v>1</v>
      </c>
      <c r="D3" s="16"/>
      <c r="E3" s="16"/>
      <c r="F3" s="16"/>
      <c r="G3" s="2"/>
    </row>
    <row r="4" spans="1:7" ht="19" x14ac:dyDescent="0.25">
      <c r="A4" s="1"/>
      <c r="B4" s="2"/>
      <c r="C4" s="15" t="s">
        <v>2</v>
      </c>
      <c r="D4" s="16"/>
      <c r="E4" s="16"/>
      <c r="F4" s="16"/>
      <c r="G4" s="2"/>
    </row>
    <row r="5" spans="1:7" ht="19" x14ac:dyDescent="0.25">
      <c r="A5" s="1"/>
      <c r="B5" s="2"/>
      <c r="C5" s="15" t="s">
        <v>3</v>
      </c>
      <c r="D5" s="16"/>
      <c r="E5" s="16"/>
      <c r="F5" s="16"/>
      <c r="G5" s="2"/>
    </row>
    <row r="6" spans="1:7" ht="19" x14ac:dyDescent="0.25">
      <c r="A6" s="1"/>
      <c r="B6" s="2"/>
      <c r="C6" s="17" t="s">
        <v>4</v>
      </c>
      <c r="D6" s="16"/>
      <c r="E6" s="16"/>
      <c r="F6" s="16"/>
      <c r="G6" s="2"/>
    </row>
    <row r="7" spans="1:7" ht="20" thickBot="1" x14ac:dyDescent="0.3">
      <c r="A7" s="1"/>
      <c r="B7" s="2"/>
      <c r="C7" s="2"/>
      <c r="D7" s="2"/>
      <c r="E7" s="2"/>
      <c r="F7" s="2"/>
      <c r="G7" s="2"/>
    </row>
    <row r="8" spans="1:7" ht="41" thickBot="1" x14ac:dyDescent="0.25">
      <c r="A8" s="1"/>
      <c r="B8" s="3" t="s">
        <v>5</v>
      </c>
      <c r="C8" s="3" t="s">
        <v>6</v>
      </c>
      <c r="D8" s="9" t="s">
        <v>27</v>
      </c>
      <c r="E8" s="10"/>
      <c r="F8" s="11"/>
      <c r="G8" s="3" t="s">
        <v>7</v>
      </c>
    </row>
    <row r="9" spans="1:7" ht="21" thickBot="1" x14ac:dyDescent="0.25">
      <c r="A9" s="1"/>
      <c r="B9" s="3" t="s">
        <v>28</v>
      </c>
      <c r="C9" s="3" t="s">
        <v>8</v>
      </c>
      <c r="D9" s="22"/>
      <c r="E9" s="10"/>
      <c r="F9" s="11"/>
      <c r="G9" s="3" t="s">
        <v>9</v>
      </c>
    </row>
    <row r="10" spans="1:7" ht="21" thickBot="1" x14ac:dyDescent="0.25">
      <c r="A10" s="1"/>
      <c r="B10" s="3" t="s">
        <v>10</v>
      </c>
      <c r="C10" s="3" t="s">
        <v>11</v>
      </c>
      <c r="D10" s="4"/>
      <c r="E10" s="3" t="s">
        <v>12</v>
      </c>
      <c r="F10" s="4"/>
      <c r="G10" s="3" t="s">
        <v>13</v>
      </c>
    </row>
    <row r="11" spans="1:7" ht="20" thickBot="1" x14ac:dyDescent="0.25">
      <c r="A11" s="1"/>
      <c r="B11" s="23"/>
      <c r="C11" s="10"/>
      <c r="D11" s="10"/>
      <c r="E11" s="11"/>
      <c r="F11" s="24" t="s">
        <v>14</v>
      </c>
      <c r="G11" s="11"/>
    </row>
    <row r="12" spans="1:7" ht="19" x14ac:dyDescent="0.25">
      <c r="A12" s="1"/>
      <c r="B12" s="2"/>
      <c r="C12" s="2"/>
      <c r="D12" s="2"/>
      <c r="E12" s="2"/>
      <c r="F12" s="2"/>
      <c r="G12" s="2"/>
    </row>
    <row r="13" spans="1:7" ht="19" x14ac:dyDescent="0.2">
      <c r="A13" s="1"/>
      <c r="B13" s="25" t="s">
        <v>15</v>
      </c>
      <c r="C13" s="26"/>
      <c r="D13" s="19"/>
      <c r="E13" s="25" t="s">
        <v>16</v>
      </c>
      <c r="F13" s="19"/>
      <c r="G13" s="5"/>
    </row>
    <row r="14" spans="1:7" ht="20" x14ac:dyDescent="0.2">
      <c r="A14" s="1"/>
      <c r="B14" s="6" t="s">
        <v>17</v>
      </c>
      <c r="C14" s="18" t="s">
        <v>18</v>
      </c>
      <c r="D14" s="19"/>
      <c r="E14" s="6" t="s">
        <v>19</v>
      </c>
      <c r="F14" s="6" t="s">
        <v>20</v>
      </c>
      <c r="G14" s="20"/>
    </row>
    <row r="15" spans="1:7" ht="19" x14ac:dyDescent="0.2">
      <c r="A15" s="1"/>
      <c r="B15" s="6"/>
      <c r="C15" s="18"/>
      <c r="D15" s="30"/>
      <c r="E15" s="6"/>
      <c r="F15" s="6"/>
      <c r="G15" s="21"/>
    </row>
    <row r="16" spans="1:7" ht="19" x14ac:dyDescent="0.2">
      <c r="A16" s="1"/>
      <c r="B16" s="6"/>
      <c r="C16" s="18"/>
      <c r="D16" s="30"/>
      <c r="E16" s="6"/>
      <c r="F16" s="6"/>
      <c r="G16" s="21"/>
    </row>
    <row r="17" spans="1:7" ht="19" x14ac:dyDescent="0.2">
      <c r="A17" s="1"/>
      <c r="B17" s="6"/>
      <c r="C17" s="18"/>
      <c r="D17" s="30"/>
      <c r="E17" s="6"/>
      <c r="F17" s="6"/>
      <c r="G17" s="21"/>
    </row>
    <row r="18" spans="1:7" ht="19" x14ac:dyDescent="0.2">
      <c r="A18" s="1"/>
      <c r="B18" s="6"/>
      <c r="C18" s="18"/>
      <c r="D18" s="30"/>
      <c r="E18" s="6"/>
      <c r="F18" s="6"/>
      <c r="G18" s="21"/>
    </row>
    <row r="19" spans="1:7" ht="19" x14ac:dyDescent="0.2">
      <c r="A19" s="1"/>
      <c r="B19" s="6"/>
      <c r="C19" s="18"/>
      <c r="D19" s="30"/>
      <c r="E19" s="6"/>
      <c r="F19" s="6"/>
      <c r="G19" s="21"/>
    </row>
    <row r="20" spans="1:7" ht="19" x14ac:dyDescent="0.2">
      <c r="A20" s="1"/>
      <c r="B20" s="6"/>
      <c r="C20" s="18"/>
      <c r="D20" s="30"/>
      <c r="E20" s="6"/>
      <c r="F20" s="6"/>
      <c r="G20" s="21"/>
    </row>
    <row r="21" spans="1:7" ht="19" x14ac:dyDescent="0.2">
      <c r="A21" s="1"/>
      <c r="B21" s="12" t="s">
        <v>21</v>
      </c>
      <c r="C21" s="13"/>
      <c r="D21" s="13"/>
      <c r="E21" s="13"/>
      <c r="F21" s="13"/>
      <c r="G21" s="14"/>
    </row>
    <row r="22" spans="1:7" ht="20" x14ac:dyDescent="0.2">
      <c r="A22" s="1"/>
      <c r="B22" s="6" t="s">
        <v>17</v>
      </c>
      <c r="C22" s="18" t="s">
        <v>18</v>
      </c>
      <c r="D22" s="19"/>
      <c r="E22" s="6" t="s">
        <v>19</v>
      </c>
      <c r="F22" s="18" t="s">
        <v>16</v>
      </c>
      <c r="G22" s="19"/>
    </row>
    <row r="23" spans="1:7" ht="19" x14ac:dyDescent="0.2">
      <c r="A23" s="1"/>
      <c r="B23" s="7"/>
      <c r="C23" s="28"/>
      <c r="D23" s="19"/>
      <c r="E23" s="6"/>
      <c r="F23" s="27"/>
      <c r="G23" s="19"/>
    </row>
    <row r="24" spans="1:7" ht="19" x14ac:dyDescent="0.2">
      <c r="A24" s="1"/>
      <c r="B24" s="7"/>
      <c r="C24" s="28"/>
      <c r="D24" s="19"/>
      <c r="E24" s="6"/>
      <c r="F24" s="27"/>
      <c r="G24" s="19"/>
    </row>
    <row r="25" spans="1:7" ht="19" x14ac:dyDescent="0.2">
      <c r="A25" s="1"/>
      <c r="B25" s="7"/>
      <c r="C25" s="28"/>
      <c r="D25" s="19"/>
      <c r="E25" s="6"/>
      <c r="F25" s="27"/>
      <c r="G25" s="19"/>
    </row>
    <row r="26" spans="1:7" ht="19" x14ac:dyDescent="0.2">
      <c r="A26" s="1"/>
      <c r="B26" s="7"/>
      <c r="C26" s="28"/>
      <c r="D26" s="19"/>
      <c r="E26" s="6"/>
      <c r="F26" s="27"/>
      <c r="G26" s="19"/>
    </row>
    <row r="27" spans="1:7" ht="19" x14ac:dyDescent="0.2">
      <c r="A27" s="1"/>
      <c r="B27" s="5">
        <f>SUM(B15:B20,B23:B26)</f>
        <v>0</v>
      </c>
      <c r="C27" s="12" t="s">
        <v>22</v>
      </c>
      <c r="D27" s="26"/>
      <c r="E27" s="26"/>
      <c r="F27" s="26"/>
      <c r="G27" s="19"/>
    </row>
    <row r="28" spans="1:7" ht="19" x14ac:dyDescent="0.25">
      <c r="A28" s="1"/>
      <c r="B28" s="2"/>
      <c r="C28" s="2"/>
      <c r="D28" s="2"/>
      <c r="E28" s="2"/>
      <c r="F28" s="2"/>
      <c r="G28" s="2"/>
    </row>
    <row r="29" spans="1:7" ht="20" x14ac:dyDescent="0.25">
      <c r="A29" s="1"/>
      <c r="B29" s="2"/>
      <c r="C29" s="8"/>
      <c r="D29" s="29" t="s">
        <v>23</v>
      </c>
      <c r="E29" s="16"/>
      <c r="F29" s="2"/>
      <c r="G29" s="8" t="s">
        <v>24</v>
      </c>
    </row>
    <row r="30" spans="1:7" ht="19" x14ac:dyDescent="0.25">
      <c r="A30" s="1"/>
      <c r="B30" s="2"/>
      <c r="C30" s="2"/>
      <c r="D30" s="29"/>
      <c r="E30" s="16"/>
      <c r="F30" s="2"/>
      <c r="G30" s="2"/>
    </row>
    <row r="31" spans="1:7" ht="19" x14ac:dyDescent="0.25">
      <c r="A31" s="1"/>
      <c r="B31" s="2"/>
      <c r="C31" s="2"/>
      <c r="D31" s="2"/>
      <c r="E31" s="2"/>
      <c r="F31" s="2"/>
      <c r="G31" s="2"/>
    </row>
    <row r="32" spans="1:7" ht="19" x14ac:dyDescent="0.25">
      <c r="A32" s="1"/>
      <c r="B32" s="29" t="s">
        <v>25</v>
      </c>
      <c r="C32" s="16"/>
      <c r="D32" s="2"/>
      <c r="E32" s="2"/>
      <c r="F32" s="2"/>
      <c r="G32" s="2"/>
    </row>
    <row r="33" spans="1:7" ht="19" x14ac:dyDescent="0.25">
      <c r="A33" s="1"/>
      <c r="B33" s="29" t="s">
        <v>26</v>
      </c>
      <c r="C33" s="16"/>
      <c r="D33" s="2"/>
      <c r="E33" s="2"/>
      <c r="F33" s="2"/>
      <c r="G33" s="2"/>
    </row>
  </sheetData>
  <mergeCells count="35">
    <mergeCell ref="D29:E29"/>
    <mergeCell ref="D30:E30"/>
    <mergeCell ref="B32:C32"/>
    <mergeCell ref="B33:C33"/>
    <mergeCell ref="C15:D15"/>
    <mergeCell ref="C16:D16"/>
    <mergeCell ref="C17:D17"/>
    <mergeCell ref="C18:D18"/>
    <mergeCell ref="C19:D19"/>
    <mergeCell ref="C20:D20"/>
    <mergeCell ref="C25:D25"/>
    <mergeCell ref="F25:G25"/>
    <mergeCell ref="C26:D26"/>
    <mergeCell ref="F26:G26"/>
    <mergeCell ref="C27:G27"/>
    <mergeCell ref="C22:D22"/>
    <mergeCell ref="F22:G22"/>
    <mergeCell ref="C23:D23"/>
    <mergeCell ref="F23:G23"/>
    <mergeCell ref="C24:D24"/>
    <mergeCell ref="F24:G24"/>
    <mergeCell ref="D8:F8"/>
    <mergeCell ref="B21:G21"/>
    <mergeCell ref="C2:F2"/>
    <mergeCell ref="C3:F3"/>
    <mergeCell ref="C4:F4"/>
    <mergeCell ref="C5:F5"/>
    <mergeCell ref="C6:F6"/>
    <mergeCell ref="C14:D14"/>
    <mergeCell ref="G14:G20"/>
    <mergeCell ref="D9:F9"/>
    <mergeCell ref="B11:E11"/>
    <mergeCell ref="F11:G11"/>
    <mergeCell ref="B13:D13"/>
    <mergeCell ref="E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Elnahla</dc:creator>
  <cp:lastModifiedBy>Mazen Elnahla</cp:lastModifiedBy>
  <dcterms:created xsi:type="dcterms:W3CDTF">2026-09-25T21:36:53Z</dcterms:created>
  <dcterms:modified xsi:type="dcterms:W3CDTF">2026-10-01T09:36:09Z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2026-09-25T21:39:02Z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008d06cd-7c9e-4a46-b998-c46abd68de01</vt:lpwstr>
  </property>
  <property fmtid="{D5CDD505-2E9C-101B-9397-08002B2CF9AE}" pid="7" name="MSIP_Label_defa4170-0d19-0005-0004-bc88714345d2_ActionId">
    <vt:lpwstr>82271988-2570-4e6d-90fe-2bd89b5bcfcf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