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apo\Desktop\Mazh\Untitled Folder\star-wolvez-squad-builder\scripts\trait-effects\szn1\"/>
    </mc:Choice>
  </mc:AlternateContent>
  <xr:revisionPtr revIDLastSave="0" documentId="13_ncr:1_{A983191F-F84B-468F-A769-DCFBC330FF99}" xr6:coauthVersionLast="47" xr6:coauthVersionMax="47" xr10:uidLastSave="{00000000-0000-0000-0000-000000000000}"/>
  <bookViews>
    <workbookView xWindow="-108" yWindow="-108" windowWidth="23256" windowHeight="12576" xr2:uid="{F7EAF402-BE40-4267-B332-63272619C6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" i="1" l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<sst xmlns="http://schemas.openxmlformats.org/spreadsheetml/2006/main" count="96" uniqueCount="61">
  <si>
    <t>IN-GAME APPLICATION</t>
  </si>
  <si>
    <t>BOSS BATTLE: 15% increase in damage per round.</t>
  </si>
  <si>
    <t>Head</t>
  </si>
  <si>
    <t>Lupine Mauve</t>
  </si>
  <si>
    <t>No buff</t>
  </si>
  <si>
    <t>Shaggy Mauve</t>
  </si>
  <si>
    <t>Lupine Brown</t>
  </si>
  <si>
    <t>Shaggy Brown</t>
  </si>
  <si>
    <t>Lupine Green</t>
  </si>
  <si>
    <t>Lupine Sage</t>
  </si>
  <si>
    <t>Grizzled Sage</t>
  </si>
  <si>
    <t>Shaggy Green</t>
  </si>
  <si>
    <t>Grizzled Brown</t>
  </si>
  <si>
    <t>Shaggy Pink</t>
  </si>
  <si>
    <t>Shaggy Yellow</t>
  </si>
  <si>
    <t>Grizzled Teal</t>
  </si>
  <si>
    <t>Shaggy Blue</t>
  </si>
  <si>
    <t>Grizzled Blue</t>
  </si>
  <si>
    <t>Grizzled Mauve</t>
  </si>
  <si>
    <t>Grizzled Green</t>
  </si>
  <si>
    <t>Lupine Blue</t>
  </si>
  <si>
    <t>Grizzled Red</t>
  </si>
  <si>
    <t>Shaggy Sage</t>
  </si>
  <si>
    <t>Grizzled White</t>
  </si>
  <si>
    <t>Shaggy Teal</t>
  </si>
  <si>
    <t>Lupine White</t>
  </si>
  <si>
    <t>Lupine Pink</t>
  </si>
  <si>
    <t>Shaggy White</t>
  </si>
  <si>
    <t>Grizzled Pink</t>
  </si>
  <si>
    <t>Lupine Teal</t>
  </si>
  <si>
    <t>Lupine Red</t>
  </si>
  <si>
    <t>Lupine Yellow</t>
  </si>
  <si>
    <t>Shaggy Red</t>
  </si>
  <si>
    <t>Grizzled Yellow</t>
  </si>
  <si>
    <t>Dark Elder</t>
  </si>
  <si>
    <t>HOMEBASE: Improves upgrade times on Machines by 6%</t>
  </si>
  <si>
    <t>Gold</t>
  </si>
  <si>
    <t>PVP: 8% increase in Neon Gold per successful battle.</t>
  </si>
  <si>
    <t>High Elder</t>
  </si>
  <si>
    <t>Grizzled Water Fallout</t>
  </si>
  <si>
    <t>MINING: 7% increase in damage per hour on Epic mining missions.</t>
  </si>
  <si>
    <t>Shaggy Earth Fallout</t>
  </si>
  <si>
    <t>MINING: 7% increase in damage per hour on Common mining missions.</t>
  </si>
  <si>
    <t>Lupine Water Fallout</t>
  </si>
  <si>
    <t>Shaggy Water Fallout</t>
  </si>
  <si>
    <t>Grizzled Earth Fallout</t>
  </si>
  <si>
    <t>Water Bearer</t>
  </si>
  <si>
    <t>MINING: 10% increase in damage per hour on Epic mining missions.</t>
  </si>
  <si>
    <t>Grizzled Magma</t>
  </si>
  <si>
    <t>PVP: Increased likelihood of critical hit by 5%.</t>
  </si>
  <si>
    <t>Lupine Earth Fallout</t>
  </si>
  <si>
    <t>Lupine Magma</t>
  </si>
  <si>
    <t>Space Elixir</t>
  </si>
  <si>
    <t>PVP: 8% increase in Space Elixir per successful battle.</t>
  </si>
  <si>
    <t>Skully</t>
  </si>
  <si>
    <t>PVP: Heavy Attacks from opponent do 5% less damage.</t>
  </si>
  <si>
    <t>Shaggy Magma</t>
  </si>
  <si>
    <t>Sandstone</t>
  </si>
  <si>
    <t>PVP: Heavy Attacks from opponent do 10% less damage.</t>
  </si>
  <si>
    <t>TOTAL #</t>
  </si>
  <si>
    <t>% RARITY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</si>
</sst>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name val="Exo 2"/>
    </font>
    <font>
      <sz val="10"/>
      <name val="Exo 2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10" fontId="2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B0F30-01DA-42EE-B6D3-E12F067E1BF7}">
  <dimension ref="A1:E64"/>
  <sheetViews>
    <sheetView tabSelected="1" workbookViewId="0">
      <selection activeCell="C1" sqref="C1"/>
    </sheetView>
  </sheetViews>
  <sheetFormatPr baseColWidth="10" defaultRowHeight="14.4"/>
  <cols>
    <col min="1" max="1" width="23.6640625" bestFit="1" customWidth="1"/>
    <col min="4" max="4" width="78.5546875" bestFit="1" customWidth="1"/>
  </cols>
  <sheetData>
    <row r="1" spans="1:5">
      <c r="A1" s="1" t="s">
        <v>2</v>
      </c>
      <c r="B1" s="1" t="s">
        <v>59</v>
      </c>
      <c r="C1" s="1" t="s">
        <v>60</v>
      </c>
      <c r="D1" s="1" t="s">
        <v>0</v>
      </c>
      <c r="E1" s="1"/>
    </row>
    <row r="2" spans="1:5">
      <c r="A2" s="5" t="s">
        <v>3</v>
      </c>
      <c r="B2" s="2">
        <v>284</v>
      </c>
      <c r="C2" s="3">
        <f t="shared" ref="C2:C47" si="0">B2/8880</f>
        <v>3.1981981981981981E-2</v>
      </c>
      <c r="D2" s="4" t="s">
        <v>4</v>
      </c>
      <c r="E2" s="6"/>
    </row>
    <row r="3" spans="1:5">
      <c r="A3" s="5" t="s">
        <v>5</v>
      </c>
      <c r="B3" s="2">
        <v>268</v>
      </c>
      <c r="C3" s="3">
        <f t="shared" si="0"/>
        <v>3.0180180180180181E-2</v>
      </c>
      <c r="D3" s="4" t="s">
        <v>4</v>
      </c>
      <c r="E3" s="6"/>
    </row>
    <row r="4" spans="1:5">
      <c r="A4" s="5" t="s">
        <v>6</v>
      </c>
      <c r="B4" s="2">
        <v>266</v>
      </c>
      <c r="C4" s="3">
        <f t="shared" si="0"/>
        <v>2.9954954954954954E-2</v>
      </c>
      <c r="D4" s="4" t="s">
        <v>4</v>
      </c>
      <c r="E4" s="6"/>
    </row>
    <row r="5" spans="1:5">
      <c r="A5" s="5" t="s">
        <v>7</v>
      </c>
      <c r="B5" s="2">
        <v>260</v>
      </c>
      <c r="C5" s="3">
        <f t="shared" si="0"/>
        <v>2.9279279279279279E-2</v>
      </c>
      <c r="D5" s="4" t="s">
        <v>4</v>
      </c>
      <c r="E5" s="6"/>
    </row>
    <row r="6" spans="1:5">
      <c r="A6" s="5" t="s">
        <v>8</v>
      </c>
      <c r="B6" s="2">
        <v>259</v>
      </c>
      <c r="C6" s="3">
        <f t="shared" si="0"/>
        <v>2.9166666666666667E-2</v>
      </c>
      <c r="D6" s="4" t="s">
        <v>4</v>
      </c>
      <c r="E6" s="6"/>
    </row>
    <row r="7" spans="1:5">
      <c r="A7" s="5" t="s">
        <v>9</v>
      </c>
      <c r="B7" s="2">
        <v>258</v>
      </c>
      <c r="C7" s="3">
        <f t="shared" si="0"/>
        <v>2.9054054054054056E-2</v>
      </c>
      <c r="D7" s="4" t="s">
        <v>4</v>
      </c>
      <c r="E7" s="6"/>
    </row>
    <row r="8" spans="1:5">
      <c r="A8" s="5" t="s">
        <v>10</v>
      </c>
      <c r="B8" s="2">
        <v>255</v>
      </c>
      <c r="C8" s="3">
        <f t="shared" si="0"/>
        <v>2.8716216216216218E-2</v>
      </c>
      <c r="D8" s="4" t="s">
        <v>4</v>
      </c>
      <c r="E8" s="6"/>
    </row>
    <row r="9" spans="1:5">
      <c r="A9" s="5" t="s">
        <v>11</v>
      </c>
      <c r="B9" s="2">
        <v>254</v>
      </c>
      <c r="C9" s="3">
        <f t="shared" si="0"/>
        <v>2.8603603603603603E-2</v>
      </c>
      <c r="D9" s="4" t="s">
        <v>4</v>
      </c>
      <c r="E9" s="6"/>
    </row>
    <row r="10" spans="1:5">
      <c r="A10" s="5" t="s">
        <v>12</v>
      </c>
      <c r="B10" s="2">
        <v>252</v>
      </c>
      <c r="C10" s="3">
        <f t="shared" si="0"/>
        <v>2.837837837837838E-2</v>
      </c>
      <c r="D10" s="4" t="s">
        <v>4</v>
      </c>
      <c r="E10" s="6"/>
    </row>
    <row r="11" spans="1:5">
      <c r="A11" s="5" t="s">
        <v>13</v>
      </c>
      <c r="B11" s="2">
        <v>252</v>
      </c>
      <c r="C11" s="3">
        <f t="shared" si="0"/>
        <v>2.837837837837838E-2</v>
      </c>
      <c r="D11" s="4" t="s">
        <v>4</v>
      </c>
      <c r="E11" s="6"/>
    </row>
    <row r="12" spans="1:5">
      <c r="A12" s="5" t="s">
        <v>14</v>
      </c>
      <c r="B12" s="2">
        <v>252</v>
      </c>
      <c r="C12" s="3">
        <f t="shared" si="0"/>
        <v>2.837837837837838E-2</v>
      </c>
      <c r="D12" s="4" t="s">
        <v>4</v>
      </c>
      <c r="E12" s="6"/>
    </row>
    <row r="13" spans="1:5">
      <c r="A13" s="5" t="s">
        <v>15</v>
      </c>
      <c r="B13" s="2">
        <v>250</v>
      </c>
      <c r="C13" s="3">
        <f t="shared" si="0"/>
        <v>2.8153153153153154E-2</v>
      </c>
      <c r="D13" s="4" t="s">
        <v>4</v>
      </c>
      <c r="E13" s="6"/>
    </row>
    <row r="14" spans="1:5">
      <c r="A14" s="5" t="s">
        <v>16</v>
      </c>
      <c r="B14" s="2">
        <v>246</v>
      </c>
      <c r="C14" s="3">
        <f t="shared" si="0"/>
        <v>2.7702702702702704E-2</v>
      </c>
      <c r="D14" s="4" t="s">
        <v>4</v>
      </c>
      <c r="E14" s="6"/>
    </row>
    <row r="15" spans="1:5">
      <c r="A15" s="5" t="s">
        <v>17</v>
      </c>
      <c r="B15" s="2">
        <v>245</v>
      </c>
      <c r="C15" s="3">
        <f t="shared" si="0"/>
        <v>2.7590090090090089E-2</v>
      </c>
      <c r="D15" s="4" t="s">
        <v>4</v>
      </c>
      <c r="E15" s="6"/>
    </row>
    <row r="16" spans="1:5">
      <c r="A16" s="5" t="s">
        <v>18</v>
      </c>
      <c r="B16" s="2">
        <v>245</v>
      </c>
      <c r="C16" s="3">
        <f t="shared" si="0"/>
        <v>2.7590090090090089E-2</v>
      </c>
      <c r="D16" s="4" t="s">
        <v>4</v>
      </c>
      <c r="E16" s="6"/>
    </row>
    <row r="17" spans="1:5">
      <c r="A17" s="5" t="s">
        <v>19</v>
      </c>
      <c r="B17" s="2">
        <v>244</v>
      </c>
      <c r="C17" s="3">
        <f t="shared" si="0"/>
        <v>2.7477477477477478E-2</v>
      </c>
      <c r="D17" s="4" t="s">
        <v>4</v>
      </c>
      <c r="E17" s="6"/>
    </row>
    <row r="18" spans="1:5">
      <c r="A18" s="5" t="s">
        <v>20</v>
      </c>
      <c r="B18" s="2">
        <v>242</v>
      </c>
      <c r="C18" s="3">
        <f t="shared" si="0"/>
        <v>2.7252252252252251E-2</v>
      </c>
      <c r="D18" s="4" t="s">
        <v>4</v>
      </c>
      <c r="E18" s="6"/>
    </row>
    <row r="19" spans="1:5">
      <c r="A19" s="5" t="s">
        <v>21</v>
      </c>
      <c r="B19" s="2">
        <v>238</v>
      </c>
      <c r="C19" s="3">
        <f t="shared" si="0"/>
        <v>2.6801801801801802E-2</v>
      </c>
      <c r="D19" s="4" t="s">
        <v>4</v>
      </c>
      <c r="E19" s="6"/>
    </row>
    <row r="20" spans="1:5">
      <c r="A20" s="5" t="s">
        <v>22</v>
      </c>
      <c r="B20" s="2">
        <v>238</v>
      </c>
      <c r="C20" s="3">
        <f t="shared" si="0"/>
        <v>2.6801801801801802E-2</v>
      </c>
      <c r="D20" s="4" t="s">
        <v>4</v>
      </c>
      <c r="E20" s="6"/>
    </row>
    <row r="21" spans="1:5">
      <c r="A21" s="5" t="s">
        <v>23</v>
      </c>
      <c r="B21" s="2">
        <v>237</v>
      </c>
      <c r="C21" s="3">
        <f t="shared" si="0"/>
        <v>2.6689189189189191E-2</v>
      </c>
      <c r="D21" s="4" t="s">
        <v>4</v>
      </c>
      <c r="E21" s="6"/>
    </row>
    <row r="22" spans="1:5">
      <c r="A22" s="5" t="s">
        <v>24</v>
      </c>
      <c r="B22" s="2">
        <v>236</v>
      </c>
      <c r="C22" s="3">
        <f t="shared" si="0"/>
        <v>2.6576576576576576E-2</v>
      </c>
      <c r="D22" s="4" t="s">
        <v>4</v>
      </c>
      <c r="E22" s="6"/>
    </row>
    <row r="23" spans="1:5">
      <c r="A23" s="5" t="s">
        <v>25</v>
      </c>
      <c r="B23" s="2">
        <v>234</v>
      </c>
      <c r="C23" s="3">
        <f t="shared" si="0"/>
        <v>2.6351351351351353E-2</v>
      </c>
      <c r="D23" s="4" t="s">
        <v>4</v>
      </c>
      <c r="E23" s="6"/>
    </row>
    <row r="24" spans="1:5">
      <c r="A24" s="5" t="s">
        <v>26</v>
      </c>
      <c r="B24" s="2">
        <v>232</v>
      </c>
      <c r="C24" s="3">
        <f t="shared" si="0"/>
        <v>2.6126126126126126E-2</v>
      </c>
      <c r="D24" s="4" t="s">
        <v>4</v>
      </c>
      <c r="E24" s="6"/>
    </row>
    <row r="25" spans="1:5">
      <c r="A25" s="5" t="s">
        <v>27</v>
      </c>
      <c r="B25" s="2">
        <v>232</v>
      </c>
      <c r="C25" s="3">
        <f t="shared" si="0"/>
        <v>2.6126126126126126E-2</v>
      </c>
      <c r="D25" s="4" t="s">
        <v>4</v>
      </c>
      <c r="E25" s="6"/>
    </row>
    <row r="26" spans="1:5">
      <c r="A26" s="5" t="s">
        <v>28</v>
      </c>
      <c r="B26" s="2">
        <v>229</v>
      </c>
      <c r="C26" s="3">
        <f t="shared" si="0"/>
        <v>2.5788288288288289E-2</v>
      </c>
      <c r="D26" s="4" t="s">
        <v>4</v>
      </c>
      <c r="E26" s="6"/>
    </row>
    <row r="27" spans="1:5">
      <c r="A27" s="5" t="s">
        <v>29</v>
      </c>
      <c r="B27" s="2">
        <v>227</v>
      </c>
      <c r="C27" s="3">
        <f t="shared" si="0"/>
        <v>2.5563063063063062E-2</v>
      </c>
      <c r="D27" s="4" t="s">
        <v>4</v>
      </c>
      <c r="E27" s="6"/>
    </row>
    <row r="28" spans="1:5">
      <c r="A28" s="5" t="s">
        <v>30</v>
      </c>
      <c r="B28" s="2">
        <v>226</v>
      </c>
      <c r="C28" s="3">
        <f t="shared" si="0"/>
        <v>2.5450450450450451E-2</v>
      </c>
      <c r="D28" s="4" t="s">
        <v>4</v>
      </c>
      <c r="E28" s="6"/>
    </row>
    <row r="29" spans="1:5">
      <c r="A29" s="5" t="s">
        <v>31</v>
      </c>
      <c r="B29" s="2">
        <v>224</v>
      </c>
      <c r="C29" s="3">
        <f t="shared" si="0"/>
        <v>2.5225225225225224E-2</v>
      </c>
      <c r="D29" s="4" t="s">
        <v>4</v>
      </c>
      <c r="E29" s="6"/>
    </row>
    <row r="30" spans="1:5">
      <c r="A30" s="5" t="s">
        <v>32</v>
      </c>
      <c r="B30" s="2">
        <v>216</v>
      </c>
      <c r="C30" s="3">
        <f t="shared" si="0"/>
        <v>2.4324324324324326E-2</v>
      </c>
      <c r="D30" s="4" t="s">
        <v>4</v>
      </c>
    </row>
    <row r="31" spans="1:5">
      <c r="A31" s="5" t="s">
        <v>33</v>
      </c>
      <c r="B31" s="2">
        <v>197</v>
      </c>
      <c r="C31" s="3">
        <f t="shared" si="0"/>
        <v>2.2184684684684684E-2</v>
      </c>
      <c r="D31" s="4" t="s">
        <v>4</v>
      </c>
    </row>
    <row r="32" spans="1:5">
      <c r="A32" s="5" t="s">
        <v>34</v>
      </c>
      <c r="B32" s="2">
        <v>151</v>
      </c>
      <c r="C32" s="3">
        <f t="shared" si="0"/>
        <v>1.7004504504504504E-2</v>
      </c>
      <c r="D32" s="4" t="s">
        <v>35</v>
      </c>
    </row>
    <row r="33" spans="1:4">
      <c r="A33" s="5" t="s">
        <v>36</v>
      </c>
      <c r="B33" s="2">
        <v>121</v>
      </c>
      <c r="C33" s="3">
        <f t="shared" si="0"/>
        <v>1.3626126126126126E-2</v>
      </c>
      <c r="D33" s="4" t="s">
        <v>37</v>
      </c>
    </row>
    <row r="34" spans="1:4">
      <c r="A34" s="5" t="s">
        <v>38</v>
      </c>
      <c r="B34" s="2">
        <v>113</v>
      </c>
      <c r="C34" s="3">
        <f t="shared" si="0"/>
        <v>1.2725225225225225E-2</v>
      </c>
      <c r="D34" s="4" t="s">
        <v>1</v>
      </c>
    </row>
    <row r="35" spans="1:4">
      <c r="A35" s="5" t="s">
        <v>39</v>
      </c>
      <c r="B35" s="2">
        <v>110</v>
      </c>
      <c r="C35" s="3">
        <f t="shared" si="0"/>
        <v>1.2387387387387387E-2</v>
      </c>
      <c r="D35" s="4" t="s">
        <v>40</v>
      </c>
    </row>
    <row r="36" spans="1:4">
      <c r="A36" s="5" t="s">
        <v>41</v>
      </c>
      <c r="B36" s="2">
        <v>101</v>
      </c>
      <c r="C36" s="3">
        <f t="shared" si="0"/>
        <v>1.1373873873873874E-2</v>
      </c>
      <c r="D36" s="4" t="s">
        <v>42</v>
      </c>
    </row>
    <row r="37" spans="1:4">
      <c r="A37" s="5" t="s">
        <v>43</v>
      </c>
      <c r="B37" s="2">
        <v>108</v>
      </c>
      <c r="C37" s="3">
        <f t="shared" si="0"/>
        <v>1.2162162162162163E-2</v>
      </c>
      <c r="D37" s="4" t="s">
        <v>40</v>
      </c>
    </row>
    <row r="38" spans="1:4">
      <c r="A38" s="5" t="s">
        <v>44</v>
      </c>
      <c r="B38" s="2">
        <v>101</v>
      </c>
      <c r="C38" s="3">
        <f t="shared" si="0"/>
        <v>1.1373873873873874E-2</v>
      </c>
      <c r="D38" s="4" t="s">
        <v>40</v>
      </c>
    </row>
    <row r="39" spans="1:4">
      <c r="A39" s="5" t="s">
        <v>45</v>
      </c>
      <c r="B39" s="2">
        <v>98</v>
      </c>
      <c r="C39" s="3">
        <f t="shared" si="0"/>
        <v>1.1036036036036036E-2</v>
      </c>
      <c r="D39" s="4" t="s">
        <v>42</v>
      </c>
    </row>
    <row r="40" spans="1:4">
      <c r="A40" s="5" t="s">
        <v>46</v>
      </c>
      <c r="B40" s="2">
        <v>96</v>
      </c>
      <c r="C40" s="3">
        <f t="shared" si="0"/>
        <v>1.0810810810810811E-2</v>
      </c>
      <c r="D40" s="4" t="s">
        <v>47</v>
      </c>
    </row>
    <row r="41" spans="1:4">
      <c r="A41" s="5" t="s">
        <v>48</v>
      </c>
      <c r="B41" s="2">
        <v>95</v>
      </c>
      <c r="C41" s="3">
        <f t="shared" si="0"/>
        <v>1.0698198198198198E-2</v>
      </c>
      <c r="D41" s="4" t="s">
        <v>49</v>
      </c>
    </row>
    <row r="42" spans="1:4">
      <c r="A42" s="5" t="s">
        <v>50</v>
      </c>
      <c r="B42" s="2">
        <v>85</v>
      </c>
      <c r="C42" s="3">
        <f t="shared" si="0"/>
        <v>9.5720720720720714E-3</v>
      </c>
      <c r="D42" s="4" t="s">
        <v>42</v>
      </c>
    </row>
    <row r="43" spans="1:4">
      <c r="A43" s="5" t="s">
        <v>51</v>
      </c>
      <c r="B43" s="2">
        <v>82</v>
      </c>
      <c r="C43" s="3">
        <f t="shared" si="0"/>
        <v>9.2342342342342336E-3</v>
      </c>
      <c r="D43" s="4" t="s">
        <v>49</v>
      </c>
    </row>
    <row r="44" spans="1:4">
      <c r="A44" s="5" t="s">
        <v>52</v>
      </c>
      <c r="B44" s="2">
        <v>82</v>
      </c>
      <c r="C44" s="3">
        <f t="shared" si="0"/>
        <v>9.2342342342342336E-3</v>
      </c>
      <c r="D44" s="4" t="s">
        <v>53</v>
      </c>
    </row>
    <row r="45" spans="1:4">
      <c r="A45" s="5" t="s">
        <v>54</v>
      </c>
      <c r="B45" s="2">
        <v>78</v>
      </c>
      <c r="C45" s="3">
        <f t="shared" si="0"/>
        <v>8.7837837837837843E-3</v>
      </c>
      <c r="D45" s="4" t="s">
        <v>55</v>
      </c>
    </row>
    <row r="46" spans="1:4">
      <c r="A46" s="5" t="s">
        <v>56</v>
      </c>
      <c r="B46" s="2">
        <v>73</v>
      </c>
      <c r="C46" s="3">
        <f t="shared" si="0"/>
        <v>8.22072072072072E-3</v>
      </c>
      <c r="D46" s="4" t="s">
        <v>49</v>
      </c>
    </row>
    <row r="47" spans="1:4">
      <c r="A47" s="5" t="s">
        <v>57</v>
      </c>
      <c r="B47" s="2">
        <v>69</v>
      </c>
      <c r="C47" s="3">
        <f t="shared" si="0"/>
        <v>7.7702702702702707E-3</v>
      </c>
      <c r="D47" s="4" t="s">
        <v>58</v>
      </c>
    </row>
    <row r="48" spans="1:4">
      <c r="A48" s="1"/>
      <c r="B48" s="2"/>
      <c r="C48" s="3"/>
      <c r="D48" s="4"/>
    </row>
    <row r="49" spans="1:4">
      <c r="A49" s="1"/>
      <c r="B49" s="2"/>
      <c r="C49" s="3"/>
      <c r="D49" s="4"/>
    </row>
    <row r="50" spans="1:4">
      <c r="A50" s="1"/>
      <c r="B50" s="2"/>
      <c r="C50" s="3"/>
      <c r="D50" s="4"/>
    </row>
    <row r="51" spans="1:4">
      <c r="A51" s="1"/>
      <c r="B51" s="2"/>
      <c r="C51" s="3"/>
      <c r="D51" s="4"/>
    </row>
    <row r="52" spans="1:4">
      <c r="A52" s="1"/>
      <c r="B52" s="2"/>
      <c r="C52" s="3"/>
      <c r="D52" s="4"/>
    </row>
    <row r="53" spans="1:4">
      <c r="A53" s="1"/>
      <c r="B53" s="2"/>
      <c r="C53" s="3"/>
      <c r="D53" s="4"/>
    </row>
    <row r="54" spans="1:4">
      <c r="A54" s="1"/>
      <c r="B54" s="2"/>
      <c r="C54" s="3"/>
      <c r="D54" s="4"/>
    </row>
    <row r="55" spans="1:4">
      <c r="A55" s="1"/>
      <c r="B55" s="2"/>
      <c r="C55" s="3"/>
      <c r="D55" s="4"/>
    </row>
    <row r="56" spans="1:4">
      <c r="A56" s="1"/>
      <c r="B56" s="2"/>
      <c r="C56" s="3"/>
      <c r="D56" s="4"/>
    </row>
    <row r="57" spans="1:4">
      <c r="A57" s="1"/>
      <c r="B57" s="2"/>
      <c r="C57" s="3"/>
      <c r="D57" s="4"/>
    </row>
    <row r="58" spans="1:4">
      <c r="A58" s="1"/>
      <c r="B58" s="2"/>
      <c r="C58" s="3"/>
      <c r="D58" s="4"/>
    </row>
    <row r="59" spans="1:4">
      <c r="A59" s="1"/>
      <c r="B59" s="2"/>
      <c r="C59" s="3"/>
      <c r="D59" s="4"/>
    </row>
    <row r="60" spans="1:4">
      <c r="A60" s="1"/>
      <c r="B60" s="2"/>
      <c r="C60" s="3"/>
      <c r="D60" s="4"/>
    </row>
    <row r="61" spans="1:4">
      <c r="A61" s="1"/>
      <c r="B61" s="2"/>
      <c r="C61" s="3"/>
      <c r="D61" s="4"/>
    </row>
    <row r="62" spans="1:4">
      <c r="A62" s="1"/>
      <c r="B62" s="2"/>
      <c r="C62" s="3"/>
      <c r="D62" s="4"/>
    </row>
    <row r="63" spans="1:4">
      <c r="A63" s="1"/>
      <c r="B63" s="2"/>
      <c r="C63" s="3"/>
      <c r="D63" s="4"/>
    </row>
    <row r="64" spans="1:4">
      <c r="A64" s="1"/>
      <c r="B64" s="2"/>
      <c r="C64" s="3"/>
      <c r="D6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Ruiz Molina</dc:creator>
  <cp:lastModifiedBy>María Ruiz Molina</cp:lastModifiedBy>
  <dcterms:created xsi:type="dcterms:W3CDTF">2024-06-07T17:26:09Z</dcterms:created>
  <dcterms:modified xsi:type="dcterms:W3CDTF">2024-06-07T18:55:31Z</dcterms:modified>
</cp:coreProperties>
</file>