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"/>
    </mc:Choice>
  </mc:AlternateContent>
  <xr:revisionPtr revIDLastSave="0" documentId="13_ncr:1_{E0346903-E006-4AE1-B715-DB4436DAAEF8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<sst xmlns="http://schemas.openxmlformats.org/spreadsheetml/2006/main" count="10" uniqueCount="10">
  <si>
    <t>Accesories</t>
  </si>
  <si>
    <t>Plasma Rifle Mark I</t>
  </si>
  <si>
    <t>PVP: Heavy attack does 8 more damage. BOSS BATTLE: 6% additional damage per round.</t>
  </si>
  <si>
    <t>Plasma Rifle Mark II</t>
  </si>
  <si>
    <t>PVP: Heavy attack does 10 more damage. BOSS BATTLE: 8% additional damage per round.</t>
  </si>
  <si>
    <t>Plasma Rifle Mark Gold</t>
  </si>
  <si>
    <t>PVP: Heavy attack does 12 more damage. BOSS BATTLE: 10% additional damage per round.</t>
  </si>
  <si>
    <t>TOTAL #</t>
  </si>
  <si>
    <t>% RARITY</t>
  </si>
  <si>
    <t>IN-GAME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</si>
</sst>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5"/>
  <sheetViews>
    <sheetView tabSelected="1" workbookViewId="0">
      <selection activeCell="D11" sqref="D11"/>
    </sheetView>
  </sheetViews>
  <sheetFormatPr baseColWidth="10" defaultRowHeight="14.4"/>
  <cols>
    <col min="1" max="1" width="22.109375" bestFit="1" customWidth="1"/>
    <col min="4" max="4" width="78.5546875" bestFit="1" customWidth="1"/>
  </cols>
  <sheetData>
    <row r="1" spans="1:5">
      <c r="A1" s="2" t="s">
        <v>0</v>
      </c>
      <c r="B1" s="2" t="s">
        <v>7</v>
      </c>
      <c r="C1" s="2" t="s">
        <v>8</v>
      </c>
      <c r="D1" s="2" t="s">
        <v>9</v>
      </c>
      <c r="E1" s="2"/>
    </row>
    <row r="2" spans="1:5">
      <c r="A2" s="2" t="s">
        <v>1</v>
      </c>
      <c r="B2" s="3">
        <v>345</v>
      </c>
      <c r="C2" s="4">
        <f t="shared" ref="C2:C4" si="0">B2/8880</f>
        <v>3.885135135135135E-2</v>
      </c>
      <c r="D2" s="5" t="s">
        <v>2</v>
      </c>
      <c r="E2" s="7"/>
    </row>
    <row r="3" spans="1:5">
      <c r="A3" s="6" t="s">
        <v>3</v>
      </c>
      <c r="B3" s="3">
        <v>259</v>
      </c>
      <c r="C3" s="4">
        <f t="shared" si="0"/>
        <v>2.9166666666666667E-2</v>
      </c>
      <c r="D3" s="1" t="s">
        <v>4</v>
      </c>
      <c r="E3" s="7"/>
    </row>
    <row r="4" spans="1:5">
      <c r="A4" s="6" t="s">
        <v>5</v>
      </c>
      <c r="B4" s="3">
        <v>78</v>
      </c>
      <c r="C4" s="4">
        <f t="shared" si="0"/>
        <v>8.7837837837837843E-3</v>
      </c>
      <c r="D4" s="1" t="s">
        <v>6</v>
      </c>
      <c r="E4" s="7"/>
    </row>
    <row r="5" spans="1:5">
      <c r="A5" s="7"/>
      <c r="B5" s="7"/>
      <c r="C5" s="7"/>
      <c r="D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2024-06-07T17:28:01Z</dcterms:modified>
</cp:coreProperties>
</file>