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80" yWindow="2580" windowWidth="17280" windowHeight="9960" tabRatio="600" firstSheet="0" activeTab="0" autoFilterDateGrouping="1"/>
  </bookViews>
  <sheets>
    <sheet name="様式" sheetId="1" state="visible" r:id="rId1"/>
  </sheets>
  <definedNames>
    <definedName name="_xlnm.Print_Area" localSheetId="0">'様式'!$A$1:$I$17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ＭＳ Ｐゴシック"/>
      <family val="3"/>
      <sz val="11"/>
    </font>
    <font>
      <name val="ＭＳ Ｐゴシック"/>
      <family val="3"/>
      <sz val="11"/>
    </font>
    <font>
      <name val="ＭＳ Ｐゴシック"/>
      <family val="3"/>
      <sz val="6"/>
    </font>
    <font>
      <name val="ＭＳ Ｐゴシック"/>
      <family val="3"/>
      <sz val="14"/>
    </font>
    <font>
      <name val="ＭＳ Ｐゴシック"/>
      <family val="3"/>
      <sz val="12"/>
    </font>
    <font>
      <name val="ＭＳ Ｐゴシック"/>
      <family val="3"/>
      <sz val="8"/>
    </font>
    <font>
      <name val="ＭＳ Ｐゴシック"/>
      <family val="3"/>
      <sz val="6"/>
    </font>
    <font>
      <name val="ＭＳ Ｐゴシック"/>
      <family val="3"/>
      <color theme="1"/>
      <sz val="11"/>
      <scheme val="minor"/>
    </font>
    <font>
      <name val="ＭＳ Ｐゴシック"/>
      <family val="3"/>
      <color theme="0"/>
      <sz val="11"/>
      <scheme val="minor"/>
    </font>
    <font>
      <name val="ＭＳ Ｐゴシック"/>
      <family val="3"/>
      <b val="1"/>
      <color theme="3"/>
      <sz val="18"/>
      <scheme val="major"/>
    </font>
    <font>
      <name val="ＭＳ Ｐゴシック"/>
      <family val="3"/>
      <b val="1"/>
      <color theme="0"/>
      <sz val="11"/>
      <scheme val="minor"/>
    </font>
    <font>
      <name val="ＭＳ Ｐゴシック"/>
      <family val="3"/>
      <color rgb="FF9C6500"/>
      <sz val="11"/>
      <scheme val="minor"/>
    </font>
    <font>
      <name val="ＭＳ Ｐゴシック"/>
      <family val="3"/>
      <color theme="10"/>
      <sz val="11"/>
      <u val="single"/>
    </font>
    <font>
      <name val="ＭＳ Ｐゴシック"/>
      <family val="3"/>
      <color rgb="FFFA7D00"/>
      <sz val="11"/>
      <scheme val="minor"/>
    </font>
    <font>
      <name val="ＭＳ Ｐゴシック"/>
      <family val="3"/>
      <color rgb="FF9C0006"/>
      <sz val="11"/>
      <scheme val="minor"/>
    </font>
    <font>
      <name val="ＭＳ Ｐゴシック"/>
      <family val="3"/>
      <b val="1"/>
      <color rgb="FFFA7D00"/>
      <sz val="11"/>
      <scheme val="minor"/>
    </font>
    <font>
      <name val="ＭＳ Ｐゴシック"/>
      <family val="3"/>
      <color indexed="10"/>
      <sz val="11"/>
      <scheme val="minor"/>
    </font>
    <font>
      <name val="ＭＳ Ｐゴシック"/>
      <family val="3"/>
      <b val="1"/>
      <color theme="3"/>
      <sz val="15"/>
      <scheme val="minor"/>
    </font>
    <font>
      <name val="ＭＳ Ｐゴシック"/>
      <family val="3"/>
      <b val="1"/>
      <color theme="3"/>
      <sz val="13"/>
      <scheme val="minor"/>
    </font>
    <font>
      <name val="ＭＳ Ｐゴシック"/>
      <family val="3"/>
      <b val="1"/>
      <color theme="3"/>
      <sz val="11"/>
      <scheme val="minor"/>
    </font>
    <font>
      <name val="ＭＳ Ｐゴシック"/>
      <family val="3"/>
      <b val="1"/>
      <color theme="1"/>
      <sz val="11"/>
      <scheme val="minor"/>
    </font>
    <font>
      <name val="ＭＳ Ｐゴシック"/>
      <family val="3"/>
      <b val="1"/>
      <color rgb="FF3F3F3F"/>
      <sz val="11"/>
      <scheme val="minor"/>
    </font>
    <font>
      <name val="ＭＳ Ｐゴシック"/>
      <family val="3"/>
      <i val="1"/>
      <color rgb="FF7F7F7F"/>
      <sz val="11"/>
      <scheme val="minor"/>
    </font>
    <font>
      <name val="ＭＳ Ｐゴシック"/>
      <family val="3"/>
      <color rgb="FF3F3F76"/>
      <sz val="11"/>
      <scheme val="minor"/>
    </font>
    <font>
      <name val="ＭＳ Ｐゴシック"/>
      <family val="3"/>
      <color rgb="FF0061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6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4" tint="0.5999328592791529"/>
        <bgColor indexed="64"/>
      </patternFill>
    </fill>
    <fill>
      <patternFill patternType="solid">
        <fgColor theme="5" tint="0.5999328592791529"/>
        <bgColor indexed="64"/>
      </patternFill>
    </fill>
    <fill>
      <patternFill patternType="solid">
        <fgColor theme="6" tint="0.5999328592791529"/>
        <bgColor indexed="64"/>
      </patternFill>
    </fill>
    <fill>
      <patternFill patternType="solid">
        <fgColor theme="7" tint="0.5999328592791529"/>
        <bgColor indexed="64"/>
      </patternFill>
    </fill>
    <fill>
      <patternFill patternType="solid">
        <fgColor theme="8" tint="0.5999328592791529"/>
        <bgColor indexed="64"/>
      </patternFill>
    </fill>
    <fill>
      <patternFill patternType="solid">
        <fgColor theme="9" tint="0.599932859279152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93743705557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1" fillId="0" borderId="0" applyAlignment="1">
      <alignment vertical="center"/>
    </xf>
    <xf numFmtId="0" fontId="7" fillId="5" borderId="0" applyAlignment="1">
      <alignment vertical="center"/>
    </xf>
    <xf numFmtId="0" fontId="7" fillId="6" borderId="0" applyAlignment="1">
      <alignment vertical="center"/>
    </xf>
    <xf numFmtId="0" fontId="7" fillId="7" borderId="0" applyAlignment="1">
      <alignment vertical="center"/>
    </xf>
    <xf numFmtId="0" fontId="7" fillId="8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1" borderId="0" applyAlignment="1">
      <alignment vertical="center"/>
    </xf>
    <xf numFmtId="0" fontId="7" fillId="12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6" borderId="0" applyAlignment="1">
      <alignment vertical="center"/>
    </xf>
    <xf numFmtId="0" fontId="8" fillId="17" borderId="0" applyAlignment="1">
      <alignment vertical="center"/>
    </xf>
    <xf numFmtId="0" fontId="8" fillId="18" borderId="0" applyAlignment="1">
      <alignment vertical="center"/>
    </xf>
    <xf numFmtId="0" fontId="8" fillId="19" borderId="0" applyAlignment="1">
      <alignment vertical="center"/>
    </xf>
    <xf numFmtId="0" fontId="8" fillId="20" borderId="0" applyAlignment="1">
      <alignment vertical="center"/>
    </xf>
    <xf numFmtId="0" fontId="8" fillId="21" borderId="0" applyAlignment="1">
      <alignment vertical="center"/>
    </xf>
    <xf numFmtId="0" fontId="8" fillId="22" borderId="0" applyAlignment="1">
      <alignment vertical="center"/>
    </xf>
    <xf numFmtId="0" fontId="8" fillId="23" borderId="0" applyAlignment="1">
      <alignment vertical="center"/>
    </xf>
    <xf numFmtId="0" fontId="8" fillId="24" borderId="0" applyAlignment="1">
      <alignment vertical="center"/>
    </xf>
    <xf numFmtId="0" fontId="8" fillId="25" borderId="0" applyAlignment="1">
      <alignment vertical="center"/>
    </xf>
    <xf numFmtId="0" fontId="8" fillId="26" borderId="0" applyAlignment="1">
      <alignment vertical="center"/>
    </xf>
    <xf numFmtId="0" fontId="8" fillId="27" borderId="0" applyAlignment="1">
      <alignment vertical="center"/>
    </xf>
    <xf numFmtId="0" fontId="8" fillId="28" borderId="0" applyAlignment="1">
      <alignment vertical="center"/>
    </xf>
    <xf numFmtId="0" fontId="9" fillId="0" borderId="0" applyAlignment="1">
      <alignment vertical="center"/>
    </xf>
    <xf numFmtId="0" fontId="10" fillId="29" borderId="19" applyAlignment="1">
      <alignment vertical="center"/>
    </xf>
    <xf numFmtId="0" fontId="11" fillId="30" borderId="0" applyAlignment="1">
      <alignment vertical="center"/>
    </xf>
    <xf numFmtId="0" fontId="12" fillId="0" borderId="0" applyAlignment="1">
      <alignment vertical="center"/>
    </xf>
    <xf numFmtId="0" fontId="1" fillId="3" borderId="20" applyAlignment="1">
      <alignment vertical="center"/>
    </xf>
    <xf numFmtId="0" fontId="13" fillId="0" borderId="21" applyAlignment="1">
      <alignment vertical="center"/>
    </xf>
    <xf numFmtId="0" fontId="14" fillId="31" borderId="0" applyAlignment="1">
      <alignment vertical="center"/>
    </xf>
    <xf numFmtId="0" fontId="15" fillId="32" borderId="22" applyAlignment="1">
      <alignment vertical="center"/>
    </xf>
    <xf numFmtId="0" fontId="16" fillId="0" borderId="0" applyAlignment="1">
      <alignment vertical="center"/>
    </xf>
    <xf numFmtId="0" fontId="17" fillId="0" borderId="23" applyAlignment="1">
      <alignment vertical="center"/>
    </xf>
    <xf numFmtId="0" fontId="18" fillId="0" borderId="24" applyAlignment="1">
      <alignment vertical="center"/>
    </xf>
    <xf numFmtId="0" fontId="19" fillId="0" borderId="25" applyAlignment="1">
      <alignment vertical="center"/>
    </xf>
    <xf numFmtId="0" fontId="19" fillId="0" borderId="0" applyAlignment="1">
      <alignment vertical="center"/>
    </xf>
    <xf numFmtId="0" fontId="20" fillId="0" borderId="26" applyAlignment="1">
      <alignment vertical="center"/>
    </xf>
    <xf numFmtId="0" fontId="21" fillId="32" borderId="27" applyAlignment="1">
      <alignment vertical="center"/>
    </xf>
    <xf numFmtId="0" fontId="22" fillId="0" borderId="0" applyAlignment="1">
      <alignment vertical="center"/>
    </xf>
    <xf numFmtId="0" fontId="23" fillId="2" borderId="22" applyAlignment="1">
      <alignment vertical="center"/>
    </xf>
    <xf numFmtId="0" fontId="24" fillId="33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wrapText="1" shrinkToFit="1"/>
    </xf>
    <xf numFmtId="0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horizontal="left" vertical="center"/>
    </xf>
    <xf numFmtId="0" fontId="12" fillId="0" borderId="8" applyAlignment="1" pivotButton="0" quotePrefix="0" xfId="28">
      <alignment horizontal="left" vertical="center" wrapText="1"/>
    </xf>
    <xf numFmtId="0" fontId="4" fillId="0" borderId="9" applyAlignment="1" pivotButton="0" quotePrefix="0" xfId="0">
      <alignment horizontal="center" vertical="center"/>
    </xf>
    <xf numFmtId="57" fontId="4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center" vertical="center" shrinkToFit="1"/>
    </xf>
    <xf numFmtId="0" fontId="0" fillId="0" borderId="10" applyAlignment="1" pivotButton="0" quotePrefix="0" xfId="0">
      <alignment horizontal="left" vertical="center"/>
    </xf>
    <xf numFmtId="0" fontId="12" fillId="0" borderId="10" applyAlignment="1" pivotButton="0" quotePrefix="0" xfId="28">
      <alignment horizontal="left" vertical="center" wrapText="1"/>
    </xf>
    <xf numFmtId="0" fontId="4" fillId="34" borderId="9" applyAlignment="1" pivotButton="0" quotePrefix="0" xfId="0">
      <alignment horizontal="center" vertical="center"/>
    </xf>
    <xf numFmtId="57" fontId="4" fillId="34" borderId="2" applyAlignment="1" pivotButton="0" quotePrefix="0" xfId="0">
      <alignment horizontal="center" vertical="center" shrinkToFit="1"/>
    </xf>
    <xf numFmtId="0" fontId="4" fillId="34" borderId="12" applyAlignment="1" pivotButton="0" quotePrefix="1" xfId="0">
      <alignment horizontal="center" vertical="center" shrinkToFit="1"/>
    </xf>
    <xf numFmtId="0" fontId="12" fillId="34" borderId="2" applyAlignment="1" pivotButton="0" quotePrefix="0" xfId="28">
      <alignment horizontal="left" vertical="center" wrapText="1"/>
    </xf>
    <xf numFmtId="0" fontId="4" fillId="34" borderId="2" applyAlignment="1" pivotButton="0" quotePrefix="0" xfId="0">
      <alignment horizontal="center" vertical="center"/>
    </xf>
    <xf numFmtId="0" fontId="4" fillId="34" borderId="3" applyAlignment="1" pivotButton="0" quotePrefix="0" xfId="0">
      <alignment horizontal="center" vertical="center" shrinkToFit="1"/>
    </xf>
    <xf numFmtId="0" fontId="4" fillId="34" borderId="12" applyAlignment="1" pivotButton="0" quotePrefix="0" xfId="0">
      <alignment horizontal="center" vertical="center" shrinkToFit="1"/>
    </xf>
    <xf numFmtId="0" fontId="4" fillId="4" borderId="8" applyAlignment="1" pivotButton="0" quotePrefix="0" xfId="0">
      <alignment horizontal="center" vertical="center"/>
    </xf>
    <xf numFmtId="57" fontId="4" fillId="4" borderId="13" applyAlignment="1" pivotButton="0" quotePrefix="0" xfId="0">
      <alignment horizontal="center" vertical="center" shrinkToFit="1"/>
    </xf>
    <xf numFmtId="57" fontId="4" fillId="0" borderId="8" applyAlignment="1" pivotButton="0" quotePrefix="0" xfId="0">
      <alignment horizontal="center" vertical="center" shrinkToFit="1"/>
    </xf>
    <xf numFmtId="57" fontId="4" fillId="4" borderId="8" applyAlignment="1" pivotButton="0" quotePrefix="0" xfId="0">
      <alignment horizontal="center" vertical="center" shrinkToFit="1"/>
    </xf>
    <xf numFmtId="57" fontId="4" fillId="4" borderId="10" applyAlignment="1" pivotButton="0" quotePrefix="0" xfId="0">
      <alignment horizontal="center" vertical="center" shrinkToFit="1"/>
    </xf>
    <xf numFmtId="0" fontId="4" fillId="4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57" fontId="4" fillId="0" borderId="16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left" vertical="center"/>
    </xf>
    <xf numFmtId="0" fontId="12" fillId="0" borderId="17" applyAlignment="1" pivotButton="0" quotePrefix="0" xfId="28">
      <alignment horizontal="left" vertical="center" wrapText="1"/>
    </xf>
    <xf numFmtId="0" fontId="4" fillId="4" borderId="17" applyAlignment="1" pivotButton="0" quotePrefix="0" xfId="0">
      <alignment horizontal="center" vertical="center"/>
    </xf>
    <xf numFmtId="0" fontId="5" fillId="0" borderId="18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8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3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ハイパーリンク" xfId="28" builtinId="8"/>
    <cellStyle name="メモ" xfId="29" builtinId="10"/>
    <cellStyle name="リンク セル" xfId="30" builtinId="24"/>
    <cellStyle name="悪い" xfId="31" builtinId="27"/>
    <cellStyle name="計算" xfId="32" builtinId="22"/>
    <cellStyle name="警告文" xfId="33" builtinId="11"/>
    <cellStyle name="見出し 1" xfId="34" builtinId="16"/>
    <cellStyle name="見出し 2" xfId="35" builtinId="17"/>
    <cellStyle name="見出し 3" xfId="36" builtinId="18"/>
    <cellStyle name="見出し 4" xfId="37" builtinId="19"/>
    <cellStyle name="集計" xfId="38" builtinId="25"/>
    <cellStyle name="出力" xfId="39" builtinId="21"/>
    <cellStyle name="説明文" xfId="40" builtinId="53"/>
    <cellStyle name="入力" xfId="41" builtinId="20"/>
    <cellStyle name="良い" xfId="4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NULL" TargetMode="External" Id="rId1" /><Relationship Type="http://schemas.openxmlformats.org/officeDocument/2006/relationships/hyperlink" Target="NULL" TargetMode="External" Id="rId2" /></Relationships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H17"/>
  <sheetViews>
    <sheetView tabSelected="1" topLeftCell="A8" zoomScaleNormal="100" zoomScaleSheetLayoutView="100" workbookViewId="0">
      <selection activeCell="F7" sqref="F7"/>
    </sheetView>
  </sheetViews>
  <sheetFormatPr baseColWidth="8" defaultRowHeight="13.2"/>
  <cols>
    <col width="9.77734375" customWidth="1" style="45" min="1" max="1"/>
    <col width="5.21875" customWidth="1" style="45" min="2" max="2"/>
    <col width="10.33203125" customWidth="1" style="45" min="3" max="3"/>
    <col width="11.6640625" customWidth="1" style="45" min="4" max="4"/>
    <col width="27.44140625" customWidth="1" style="45" min="5" max="5"/>
    <col width="45.44140625" customWidth="1" style="45" min="6" max="6"/>
    <col width="20" customWidth="1" style="45" min="7" max="7"/>
    <col width="14.44140625" customWidth="1" style="45" min="8" max="8"/>
    <col hidden="1" width="0.109375" customWidth="1" style="45" min="9" max="9"/>
  </cols>
  <sheetData>
    <row r="1" ht="25.5" customHeight="1" s="45">
      <c r="B1" s="1" t="inlineStr">
        <is>
          <t>京都デザイン＆テクノロジー専門学校CYCOT</t>
        </is>
      </c>
      <c r="C1" s="1" t="n"/>
      <c r="D1" s="1" t="n"/>
      <c r="F1" s="40" t="inlineStr">
        <is>
          <t>氏　名</t>
        </is>
      </c>
      <c r="G1" s="41" t="n"/>
    </row>
    <row r="2" ht="24" customHeight="1" s="45">
      <c r="B2" s="44" t="inlineStr">
        <is>
          <t>サイバーパトロール実施結果</t>
        </is>
      </c>
    </row>
    <row r="3" ht="12.75" customHeight="1" s="45" thickBot="1">
      <c r="B3" s="5" t="n"/>
      <c r="C3" s="5" t="n"/>
      <c r="D3" s="5" t="n"/>
      <c r="E3" s="5" t="n"/>
      <c r="F3" s="5" t="n"/>
      <c r="G3" s="42" t="n"/>
    </row>
    <row r="4" ht="39" customFormat="1" customHeight="1" s="1" thickBot="1">
      <c r="B4" s="16" t="n"/>
      <c r="C4" s="18" t="inlineStr">
        <is>
          <t>実施年月日</t>
        </is>
      </c>
      <c r="D4" s="6" t="inlineStr">
        <is>
          <t>ＳＮＳ別</t>
        </is>
      </c>
      <c r="E4" s="7" t="inlineStr">
        <is>
          <t>サイト名・ユーザー名</t>
        </is>
      </c>
      <c r="F4" s="7" t="inlineStr">
        <is>
          <t>Ｕ　Ｒ　Ｌ</t>
        </is>
      </c>
      <c r="G4" s="8" t="inlineStr">
        <is>
          <t>該当項目</t>
        </is>
      </c>
      <c r="H4" s="9" t="inlineStr">
        <is>
          <t>備考</t>
        </is>
      </c>
    </row>
    <row r="5" ht="39" customFormat="1" customHeight="1" s="1" thickBot="1">
      <c r="B5" s="21" t="inlineStr">
        <is>
          <t>例</t>
        </is>
      </c>
      <c r="C5" s="22" t="n">
        <v>45610</v>
      </c>
      <c r="D5" s="22" t="inlineStr">
        <is>
          <t>Ｘ（旧Twitter）</t>
        </is>
      </c>
      <c r="E5" s="23" t="inlineStr">
        <is>
          <t>@●●●</t>
        </is>
      </c>
      <c r="F5" s="24" t="inlineStr">
        <is>
          <t>https://</t>
        </is>
      </c>
      <c r="G5" s="25" t="inlineStr">
        <is>
          <t>違法有害情報</t>
        </is>
      </c>
      <c r="H5" s="26" t="inlineStr">
        <is>
          <t>闇バイト</t>
        </is>
      </c>
    </row>
    <row r="6" ht="39" customFormat="1" customHeight="1" s="1" thickBot="1">
      <c r="B6" s="21" t="inlineStr">
        <is>
          <t>例</t>
        </is>
      </c>
      <c r="C6" s="22" t="n">
        <v>45610</v>
      </c>
      <c r="D6" s="22" t="inlineStr">
        <is>
          <t>サイト</t>
        </is>
      </c>
      <c r="E6" s="27" t="inlineStr">
        <is>
          <t>例サイト</t>
        </is>
      </c>
      <c r="F6" s="24" t="inlineStr">
        <is>
          <t>https://</t>
        </is>
      </c>
      <c r="G6" s="25" t="inlineStr">
        <is>
          <t>偽ショッピングサイト</t>
        </is>
      </c>
      <c r="H6" s="26" t="n"/>
    </row>
    <row r="7" ht="39" customFormat="1" customHeight="1" s="1">
      <c r="B7" s="10" t="n">
        <v>1</v>
      </c>
      <c r="C7" s="17" t="n"/>
      <c r="D7" s="32" t="n"/>
      <c r="E7" s="19" t="n"/>
      <c r="F7" s="20" t="n"/>
      <c r="G7" s="33" t="n"/>
      <c r="H7" s="13" t="n"/>
    </row>
    <row r="8" ht="39" customFormat="1" customHeight="1" s="1">
      <c r="B8" s="11" t="n">
        <v>2</v>
      </c>
      <c r="C8" s="30" t="n"/>
      <c r="D8" s="31" t="n"/>
      <c r="E8" s="14" t="n"/>
      <c r="F8" s="15" t="n"/>
      <c r="G8" s="28" t="n"/>
      <c r="H8" s="12" t="n"/>
    </row>
    <row r="9" ht="39" customFormat="1" customHeight="1" s="1">
      <c r="B9" s="11" t="n">
        <v>3</v>
      </c>
      <c r="C9" s="30" t="n"/>
      <c r="D9" s="31" t="n"/>
      <c r="E9" s="14" t="n"/>
      <c r="F9" s="15" t="n"/>
      <c r="G9" s="28" t="n"/>
      <c r="H9" s="12" t="n"/>
    </row>
    <row r="10" ht="39" customFormat="1" customHeight="1" s="1">
      <c r="B10" s="11" t="n">
        <v>4</v>
      </c>
      <c r="C10" s="30" t="n"/>
      <c r="D10" s="31" t="n"/>
      <c r="E10" s="14" t="n"/>
      <c r="F10" s="15" t="n"/>
      <c r="G10" s="28" t="n"/>
      <c r="H10" s="12" t="n"/>
    </row>
    <row r="11" ht="39" customFormat="1" customHeight="1" s="1">
      <c r="B11" s="11" t="n">
        <v>5</v>
      </c>
      <c r="C11" s="30" t="n"/>
      <c r="D11" s="31" t="n"/>
      <c r="E11" s="14" t="n"/>
      <c r="F11" s="15" t="n"/>
      <c r="G11" s="28" t="n"/>
      <c r="H11" s="12" t="n"/>
    </row>
    <row r="12" ht="39" customHeight="1" s="45">
      <c r="B12" s="11" t="n">
        <v>6</v>
      </c>
      <c r="C12" s="30" t="n"/>
      <c r="D12" s="31" t="n"/>
      <c r="E12" s="14" t="n"/>
      <c r="F12" s="15" t="n"/>
      <c r="G12" s="28" t="n"/>
      <c r="H12" s="12" t="n"/>
    </row>
    <row r="13" ht="39" customHeight="1" s="45">
      <c r="B13" s="11" t="n">
        <v>7</v>
      </c>
      <c r="C13" s="30" t="n"/>
      <c r="D13" s="31" t="n"/>
      <c r="E13" s="14" t="n"/>
      <c r="F13" s="15" t="n"/>
      <c r="G13" s="28" t="n"/>
      <c r="H13" s="12" t="n"/>
    </row>
    <row r="14" ht="39" customHeight="1" s="45">
      <c r="B14" s="11" t="n">
        <v>8</v>
      </c>
      <c r="C14" s="30" t="n"/>
      <c r="D14" s="31" t="n"/>
      <c r="E14" s="14" t="n"/>
      <c r="F14" s="15" t="n"/>
      <c r="G14" s="28" t="n"/>
      <c r="H14" s="12" t="n"/>
    </row>
    <row r="15" ht="39" customHeight="1" s="45">
      <c r="B15" s="11" t="n">
        <v>9</v>
      </c>
      <c r="C15" s="30" t="n"/>
      <c r="D15" s="31" t="n"/>
      <c r="E15" s="14" t="n"/>
      <c r="F15" s="15" t="n"/>
      <c r="G15" s="28" t="n"/>
      <c r="H15" s="12" t="n"/>
    </row>
    <row r="16" ht="39" customHeight="1" s="45" thickBot="1">
      <c r="B16" s="34" t="n">
        <v>10</v>
      </c>
      <c r="C16" s="35" t="n"/>
      <c r="D16" s="29" t="n"/>
      <c r="E16" s="36" t="n"/>
      <c r="F16" s="37" t="n"/>
      <c r="G16" s="38" t="n"/>
      <c r="H16" s="39" t="n"/>
    </row>
    <row r="17" ht="9" customHeight="1" s="45">
      <c r="B17" s="4" t="n"/>
      <c r="C17" s="4" t="n"/>
      <c r="D17" s="4" t="n"/>
      <c r="E17" s="5" t="n"/>
      <c r="F17" s="5" t="n"/>
      <c r="G17" s="5" t="n"/>
      <c r="H17" s="3" t="n"/>
    </row>
    <row r="18" ht="8.25" customHeight="1" s="45"/>
  </sheetData>
  <mergeCells count="2">
    <mergeCell ref="B2:H2"/>
    <mergeCell ref="G3:H3"/>
  </mergeCells>
  <dataValidations count="5">
    <dataValidation sqref="G5:G6 G8:G16" showDropDown="0" showInputMessage="1" showErrorMessage="1" allowBlank="1" prompt="偽ショッピングサイトorその他不審サイトor違法有害情報から選択" type="list">
      <formula1>"偽ショッピングサイト,その他不審サイト,違法有害情報"</formula1>
    </dataValidation>
    <dataValidation sqref="F5:F7" showDropDown="0" showInputMessage="1" showErrorMessage="1" allowBlank="1" prompt="該当サイトのＵＲＬ_x000a_有害情報の該当ページのＵＲＬ_x000a_を貼付"/>
    <dataValidation sqref="E5" showDropDown="0" showInputMessage="1" showErrorMessage="1" allowBlank="1" prompt="アカウントのユーザー名を入力する際は、_x000a_＠マークの前に「’」を付けてください。"/>
    <dataValidation sqref="G7" showDropDown="0" showInputMessage="1" showErrorMessage="1" allowBlank="1" prompt="偽ショッピングサイトorその他不審サイトor違法情報から選択" type="list">
      <formula1>"偽ショッピングサイト,その他不審サイト,違法情報"</formula1>
    </dataValidation>
    <dataValidation sqref="D5:D16" showDropDown="0" showInputMessage="1" showErrorMessage="1" allowBlank="1" type="list">
      <formula1>"サイト,Ｘ（旧Twitter）,Instagram,その他"</formula1>
    </dataValidation>
  </dataValidations>
  <hyperlinks>
    <hyperlink xmlns:r="http://schemas.openxmlformats.org/officeDocument/2006/relationships" ref="F5" display="https://" r:id="rId1"/>
    <hyperlink xmlns:r="http://schemas.openxmlformats.org/officeDocument/2006/relationships" ref="F6" display="https://" r:id="rId2"/>
  </hyperlinks>
  <pageMargins left="0.1968503937007874" right="0.2" top="0.7874015748031497" bottom="0.27" header="0.3543307086614174" footer="0.2"/>
  <pageSetup orientation="landscape" paperSize="9" scale="95" horizontalDpi="4294967293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サイバー防犯ボランティア</dc:creator>
  <dcterms:created xsi:type="dcterms:W3CDTF">2013-02-04T06:21:11Z</dcterms:created>
  <dcterms:modified xsi:type="dcterms:W3CDTF">2026-09-01T06:09:24Z</dcterms:modified>
  <cp:lastModifiedBy>古家 悠貴</cp:lastModifiedBy>
  <cp:lastPrinted>2026-08-27T07:15:24Z</cp:lastPrinted>
</cp:coreProperties>
</file>