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گزارش روزانه" sheetId="2" state="visible" r:id="rId2"/>
    <sheet name="دسته‌بندی" sheetId="3" state="visible" r:id="rId3"/>
    <sheet name="کاربرا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گزارش هزینه‌های هفتگی گروه حساب و کتاب
2026/06/21 تا 2026/06/28</t>
        </is>
      </c>
    </row>
    <row r="3">
      <c r="A3" s="2" t="inlineStr">
        <is>
          <t>ردیف</t>
        </is>
      </c>
      <c r="B3" s="2" t="inlineStr">
        <is>
          <t>تاریخ</t>
        </is>
      </c>
      <c r="C3" s="2" t="inlineStr">
        <is>
          <t>کاربر</t>
        </is>
      </c>
      <c r="D3" s="2" t="inlineStr">
        <is>
          <t>دسته‌بندی</t>
        </is>
      </c>
      <c r="E3" s="2" t="inlineStr">
        <is>
          <t>مبلغ (تومان)</t>
        </is>
      </c>
      <c r="F3" s="2" t="inlineStr">
        <is>
          <t>توضیحات</t>
        </is>
      </c>
    </row>
    <row r="4">
      <c r="A4" s="3" t="n">
        <v>1</v>
      </c>
      <c r="B4" s="3" t="inlineStr">
        <is>
          <t>2026-06-28</t>
        </is>
      </c>
      <c r="C4" s="3" t="inlineStr">
        <is>
          <t>zahra.architect</t>
        </is>
      </c>
      <c r="D4" s="3" t="inlineStr">
        <is>
          <t>متفرقه</t>
        </is>
      </c>
      <c r="E4" s="3" t="n">
        <v>1000</v>
      </c>
      <c r="F4" s="3" t="inlineStr">
        <is>
          <t>سیمان</t>
        </is>
      </c>
    </row>
    <row r="5">
      <c r="A5" s="3" t="n">
        <v>2</v>
      </c>
      <c r="B5" s="3" t="inlineStr">
        <is>
          <t>2026-06-28</t>
        </is>
      </c>
      <c r="C5" s="3" t="inlineStr">
        <is>
          <t>محمدعزیزخانی</t>
        </is>
      </c>
      <c r="D5" s="3" t="inlineStr">
        <is>
          <t>متفرقه</t>
        </is>
      </c>
      <c r="E5" s="3" t="n">
        <v>1000</v>
      </c>
      <c r="F5" s="3" t="inlineStr">
        <is>
          <t>سیمان</t>
        </is>
      </c>
    </row>
    <row r="6">
      <c r="A6" s="3" t="n">
        <v>3</v>
      </c>
      <c r="B6" s="3" t="inlineStr">
        <is>
          <t>2026-06-28</t>
        </is>
      </c>
      <c r="C6" s="3" t="inlineStr">
        <is>
          <t>محمدعزیزخانی</t>
        </is>
      </c>
      <c r="D6" s="3" t="inlineStr">
        <is>
          <t>متفرقه</t>
        </is>
      </c>
      <c r="E6" s="3" t="n">
        <v>1000</v>
      </c>
      <c r="F6" s="3" t="inlineStr">
        <is>
          <t>سیمان</t>
        </is>
      </c>
    </row>
    <row r="7">
      <c r="A7" s="3" t="n"/>
      <c r="B7" s="3" t="n"/>
      <c r="C7" s="3" t="n"/>
      <c r="D7" s="4" t="inlineStr">
        <is>
          <t>جمع کل:</t>
        </is>
      </c>
      <c r="E7" s="5">
        <f>SUM(E4:E6)</f>
        <v/>
      </c>
      <c r="F7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📅 2026-06-28</t>
        </is>
      </c>
    </row>
    <row r="2">
      <c r="A2" s="7" t="inlineStr">
        <is>
          <t>کاربر</t>
        </is>
      </c>
      <c r="B2" s="7" t="inlineStr">
        <is>
          <t>دسته‌بندی</t>
        </is>
      </c>
      <c r="C2" s="7" t="inlineStr">
        <is>
          <t>مبلغ</t>
        </is>
      </c>
      <c r="D2" s="7" t="inlineStr">
        <is>
          <t>توضیحات</t>
        </is>
      </c>
    </row>
    <row r="3">
      <c r="A3" t="inlineStr">
        <is>
          <t>zahra.architect</t>
        </is>
      </c>
      <c r="B3" t="inlineStr">
        <is>
          <t>متفرقه</t>
        </is>
      </c>
      <c r="C3" t="n">
        <v>1000</v>
      </c>
      <c r="D3" t="inlineStr">
        <is>
          <t>سیمان</t>
        </is>
      </c>
    </row>
    <row r="4">
      <c r="A4" t="inlineStr">
        <is>
          <t>محمدعزیزخانی</t>
        </is>
      </c>
      <c r="B4" t="inlineStr">
        <is>
          <t>متفرقه</t>
        </is>
      </c>
      <c r="C4" t="n">
        <v>1000</v>
      </c>
      <c r="D4" t="inlineStr">
        <is>
          <t>سیمان</t>
        </is>
      </c>
    </row>
    <row r="5">
      <c r="A5" t="inlineStr">
        <is>
          <t>محمدعزیزخانی</t>
        </is>
      </c>
      <c r="B5" t="inlineStr">
        <is>
          <t>متفرقه</t>
        </is>
      </c>
      <c r="C5" t="n">
        <v>1000</v>
      </c>
      <c r="D5" t="inlineStr">
        <is>
          <t>سیمان</t>
        </is>
      </c>
    </row>
    <row r="6">
      <c r="B6" s="7" t="inlineStr">
        <is>
          <t>جمع روز:</t>
        </is>
      </c>
      <c r="C6" s="8" t="n">
        <v>3000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دسته‌بندی</t>
        </is>
      </c>
      <c r="B1" s="9" t="inlineStr">
        <is>
          <t>تعداد</t>
        </is>
      </c>
      <c r="C1" s="9" t="inlineStr">
        <is>
          <t>مجموع مبلغ</t>
        </is>
      </c>
    </row>
    <row r="2">
      <c r="A2" t="inlineStr">
        <is>
          <t>متفرقه</t>
        </is>
      </c>
      <c r="B2" t="n">
        <v>3</v>
      </c>
      <c r="C2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کاربر</t>
        </is>
      </c>
      <c r="B1" s="9" t="inlineStr">
        <is>
          <t>تعداد</t>
        </is>
      </c>
      <c r="C1" s="9" t="inlineStr">
        <is>
          <t>مجموع مبلغ</t>
        </is>
      </c>
    </row>
    <row r="2">
      <c r="A2" t="inlineStr">
        <is>
          <t>zahra.architect</t>
        </is>
      </c>
      <c r="B2" t="n">
        <v>1</v>
      </c>
      <c r="C2" t="n">
        <v>1000</v>
      </c>
    </row>
    <row r="3">
      <c r="A3" t="inlineStr">
        <is>
          <t>محمدعزیزخانی</t>
        </is>
      </c>
      <c r="B3" t="n">
        <v>2</v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2026-06-28T20:19:27Z</dcterms:created>
  <dcterms:modified xsi:type="dcterms:W3CDTF">2026-06-28T20:19:27Z</dcterms:modified>
</cp:coreProperties>
</file>