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Reblet\"/>
    </mc:Choice>
  </mc:AlternateContent>
  <xr:revisionPtr revIDLastSave="0" documentId="13_ncr:1_{2E228ABF-4CFA-41D5-81C3-6E28CF4CDB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سعر مخفي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4" i="2"/>
  <c r="C43" i="2"/>
  <c r="C42" i="2"/>
  <c r="C41" i="2"/>
</calcChain>
</file>

<file path=xl/sharedStrings.xml><?xml version="1.0" encoding="utf-8"?>
<sst xmlns="http://schemas.openxmlformats.org/spreadsheetml/2006/main" count="57" uniqueCount="47">
  <si>
    <t>تسلسل</t>
  </si>
  <si>
    <t>مخفي</t>
  </si>
  <si>
    <t>سعر البائع المخفي</t>
  </si>
  <si>
    <t>المالك</t>
  </si>
  <si>
    <t>اقل سعر</t>
  </si>
  <si>
    <t>اعلى سعر</t>
  </si>
  <si>
    <t>محمد</t>
  </si>
  <si>
    <t>احمد</t>
  </si>
  <si>
    <t>علي</t>
  </si>
  <si>
    <t>عتيق</t>
  </si>
  <si>
    <t>عطية</t>
  </si>
  <si>
    <t>سهل</t>
  </si>
  <si>
    <t>يحي</t>
  </si>
  <si>
    <t>عميرة</t>
  </si>
  <si>
    <t>ال سلامه</t>
  </si>
  <si>
    <t>ال عازب</t>
  </si>
  <si>
    <t>شولي</t>
  </si>
  <si>
    <t>عبرش</t>
  </si>
  <si>
    <t>موسى</t>
  </si>
  <si>
    <t>قرن</t>
  </si>
  <si>
    <t>قحف</t>
  </si>
  <si>
    <t>سار</t>
  </si>
  <si>
    <t>شبرقان</t>
  </si>
  <si>
    <t>مروان</t>
  </si>
  <si>
    <t>قريش</t>
  </si>
  <si>
    <t>كليب</t>
  </si>
  <si>
    <t>غطفان</t>
  </si>
  <si>
    <t>مستور</t>
  </si>
  <si>
    <t>حسلان</t>
  </si>
  <si>
    <t>مدني</t>
  </si>
  <si>
    <t>رحيمي</t>
  </si>
  <si>
    <t>ماجد</t>
  </si>
  <si>
    <t xml:space="preserve">احمد </t>
  </si>
  <si>
    <t>عبدالله</t>
  </si>
  <si>
    <t>خضران</t>
  </si>
  <si>
    <t>حبجي</t>
  </si>
  <si>
    <t>شفلوت</t>
  </si>
  <si>
    <t>نايف</t>
  </si>
  <si>
    <t>سعيد</t>
  </si>
  <si>
    <t>يوسف</t>
  </si>
  <si>
    <t>ريان</t>
  </si>
  <si>
    <t>فيصل</t>
  </si>
  <si>
    <t>اسامه</t>
  </si>
  <si>
    <t>حيان</t>
  </si>
  <si>
    <t>راكان</t>
  </si>
  <si>
    <t>وليد</t>
  </si>
  <si>
    <t>خالد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</si>
</sst>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52"/>
  <sheetViews>
    <sheetView tabSelected="1" workbookViewId="0">
      <selection activeCell="F6" sqref="F6"/>
    </sheetView>
  </sheetViews>
  <sheetFormatPr defaultRowHeight="14.4" x14ac:dyDescent="0.3"/>
  <cols>
    <col min="1" max="1" width="5.88671875" bestFit="1" customWidth="1"/>
    <col min="2" max="2" width="8.5546875" bestFit="1" customWidth="1"/>
    <col min="3" max="4" width="12.6640625" style="1" bestFit="1" customWidth="1"/>
  </cols>
  <sheetData>
    <row r="1" spans="1:4" x14ac:dyDescent="0.3">
      <c r="B1" s="4" t="s">
        <v>1</v>
      </c>
      <c r="C1" s="4" t="s">
        <v>2</v>
      </c>
      <c r="D1" s="4" t="s">
        <v>2</v>
      </c>
    </row>
    <row r="2" spans="1:4" ht="15.6" customHeight="1" x14ac:dyDescent="0.3">
      <c r="A2" s="2" t="s">
        <v>0</v>
      </c>
      <c r="B2" s="5" t="s">
        <v>3</v>
      </c>
      <c r="C2" s="5" t="s">
        <v>4</v>
      </c>
      <c r="D2" s="5" t="s">
        <v>5</v>
      </c>
    </row>
    <row r="3" spans="1:4" ht="15.6" customHeight="1" x14ac:dyDescent="0.3">
      <c r="A3" s="2">
        <v>1</v>
      </c>
      <c r="B3" t="s">
        <v>6</v>
      </c>
      <c r="C3" s="3">
        <v>51000</v>
      </c>
      <c r="D3" s="3">
        <v>57000</v>
      </c>
    </row>
    <row r="4" spans="1:4" ht="15.6" customHeight="1" x14ac:dyDescent="0.3">
      <c r="A4" s="2">
        <v>2</v>
      </c>
      <c r="B4" t="s">
        <v>7</v>
      </c>
      <c r="C4" s="3">
        <v>75000</v>
      </c>
      <c r="D4" s="3">
        <v>83000</v>
      </c>
    </row>
    <row r="5" spans="1:4" ht="15.6" customHeight="1" x14ac:dyDescent="0.3">
      <c r="A5" s="2">
        <v>3</v>
      </c>
      <c r="B5" t="s">
        <v>8</v>
      </c>
      <c r="C5" s="3">
        <v>77000</v>
      </c>
      <c r="D5" s="3">
        <v>86000</v>
      </c>
    </row>
    <row r="6" spans="1:4" ht="15.6" customHeight="1" x14ac:dyDescent="0.3">
      <c r="A6" s="2">
        <v>4</v>
      </c>
      <c r="B6" t="s">
        <v>9</v>
      </c>
      <c r="C6" s="3">
        <v>66000</v>
      </c>
      <c r="D6" s="3">
        <v>73000</v>
      </c>
    </row>
    <row r="7" spans="1:4" ht="15.6" customHeight="1" x14ac:dyDescent="0.3">
      <c r="A7" s="2">
        <v>5</v>
      </c>
      <c r="B7" t="s">
        <v>7</v>
      </c>
      <c r="C7" s="3">
        <v>81000</v>
      </c>
      <c r="D7" s="3">
        <v>90000</v>
      </c>
    </row>
    <row r="8" spans="1:4" ht="15.6" customHeight="1" x14ac:dyDescent="0.3">
      <c r="A8" s="2">
        <v>6</v>
      </c>
      <c r="B8" t="s">
        <v>10</v>
      </c>
      <c r="C8" s="3">
        <v>30000</v>
      </c>
      <c r="D8" s="3">
        <v>33000</v>
      </c>
    </row>
    <row r="9" spans="1:4" ht="15.6" customHeight="1" x14ac:dyDescent="0.3">
      <c r="A9" s="2">
        <v>7</v>
      </c>
      <c r="B9" t="s">
        <v>6</v>
      </c>
      <c r="C9" s="3">
        <v>73000</v>
      </c>
      <c r="D9" s="3">
        <v>81000</v>
      </c>
    </row>
    <row r="10" spans="1:4" ht="15.6" customHeight="1" x14ac:dyDescent="0.3">
      <c r="A10" s="2">
        <v>8</v>
      </c>
      <c r="B10" t="s">
        <v>8</v>
      </c>
      <c r="C10" s="3">
        <v>50000</v>
      </c>
      <c r="D10" s="3">
        <v>56000</v>
      </c>
    </row>
    <row r="11" spans="1:4" ht="15.6" customHeight="1" x14ac:dyDescent="0.3">
      <c r="A11" s="2">
        <v>9</v>
      </c>
      <c r="B11" t="s">
        <v>11</v>
      </c>
      <c r="C11" s="3">
        <v>78000</v>
      </c>
      <c r="D11" s="3">
        <v>87000</v>
      </c>
    </row>
    <row r="12" spans="1:4" ht="15.6" customHeight="1" x14ac:dyDescent="0.3">
      <c r="A12" s="2">
        <v>10</v>
      </c>
      <c r="B12" t="s">
        <v>12</v>
      </c>
      <c r="C12" s="3">
        <v>30000</v>
      </c>
      <c r="D12" s="3">
        <v>33000</v>
      </c>
    </row>
    <row r="13" spans="1:4" ht="15.6" customHeight="1" x14ac:dyDescent="0.3">
      <c r="A13" s="2">
        <v>11</v>
      </c>
      <c r="B13" t="s">
        <v>6</v>
      </c>
      <c r="C13" s="3">
        <v>35000</v>
      </c>
      <c r="D13" s="3">
        <v>39000</v>
      </c>
    </row>
    <row r="14" spans="1:4" ht="15.6" customHeight="1" x14ac:dyDescent="0.3">
      <c r="A14" s="2">
        <v>12</v>
      </c>
      <c r="B14" t="s">
        <v>13</v>
      </c>
      <c r="C14" s="3">
        <v>34000</v>
      </c>
      <c r="D14" s="3">
        <v>38000</v>
      </c>
    </row>
    <row r="15" spans="1:4" ht="15.6" customHeight="1" x14ac:dyDescent="0.3">
      <c r="A15" s="2">
        <v>13</v>
      </c>
      <c r="B15" t="s">
        <v>14</v>
      </c>
      <c r="C15" s="3">
        <v>34000</v>
      </c>
      <c r="D15" s="3">
        <v>38000</v>
      </c>
    </row>
    <row r="16" spans="1:4" ht="15.6" customHeight="1" x14ac:dyDescent="0.3">
      <c r="A16" s="2">
        <v>14</v>
      </c>
      <c r="B16" t="s">
        <v>15</v>
      </c>
      <c r="C16" s="3">
        <v>52000</v>
      </c>
      <c r="D16" s="3">
        <v>58000</v>
      </c>
    </row>
    <row r="17" spans="1:4" ht="15.6" customHeight="1" x14ac:dyDescent="0.3">
      <c r="A17" s="2">
        <v>15</v>
      </c>
      <c r="B17" t="s">
        <v>16</v>
      </c>
      <c r="C17" s="3">
        <v>61000</v>
      </c>
      <c r="D17" s="3">
        <v>68000</v>
      </c>
    </row>
    <row r="18" spans="1:4" ht="15.6" customHeight="1" x14ac:dyDescent="0.3">
      <c r="A18" s="2">
        <v>16</v>
      </c>
      <c r="B18" t="s">
        <v>17</v>
      </c>
      <c r="C18" s="3">
        <v>43000</v>
      </c>
      <c r="D18" s="3">
        <v>48000</v>
      </c>
    </row>
    <row r="19" spans="1:4" ht="15.6" customHeight="1" x14ac:dyDescent="0.3">
      <c r="A19" s="2">
        <v>17</v>
      </c>
      <c r="B19" t="s">
        <v>18</v>
      </c>
      <c r="C19" s="3">
        <v>63000</v>
      </c>
      <c r="D19" s="3">
        <v>70000</v>
      </c>
    </row>
    <row r="20" spans="1:4" ht="15.6" customHeight="1" x14ac:dyDescent="0.3">
      <c r="A20" s="2">
        <v>18</v>
      </c>
      <c r="B20" t="s">
        <v>19</v>
      </c>
      <c r="C20" s="3">
        <v>70000</v>
      </c>
      <c r="D20" s="3">
        <v>76000</v>
      </c>
    </row>
    <row r="21" spans="1:4" ht="15.6" customHeight="1" x14ac:dyDescent="0.3">
      <c r="A21" s="2">
        <v>19</v>
      </c>
      <c r="B21" t="s">
        <v>20</v>
      </c>
      <c r="C21" s="3">
        <v>63000</v>
      </c>
      <c r="D21" s="3">
        <v>71000</v>
      </c>
    </row>
    <row r="22" spans="1:4" ht="15.6" customHeight="1" x14ac:dyDescent="0.3">
      <c r="A22" s="2">
        <v>20</v>
      </c>
      <c r="B22" t="s">
        <v>21</v>
      </c>
      <c r="C22" s="3">
        <v>75000</v>
      </c>
      <c r="D22" s="3">
        <v>84000</v>
      </c>
    </row>
    <row r="23" spans="1:4" ht="15.6" customHeight="1" x14ac:dyDescent="0.3">
      <c r="A23" s="2">
        <v>21</v>
      </c>
      <c r="B23" t="s">
        <v>22</v>
      </c>
      <c r="C23" s="3">
        <v>60000</v>
      </c>
      <c r="D23" s="3">
        <v>66000</v>
      </c>
    </row>
    <row r="24" spans="1:4" ht="15.6" customHeight="1" x14ac:dyDescent="0.3">
      <c r="A24" s="2">
        <v>22</v>
      </c>
      <c r="B24" t="s">
        <v>23</v>
      </c>
      <c r="C24" s="3">
        <v>43000</v>
      </c>
      <c r="D24" s="3">
        <v>48500</v>
      </c>
    </row>
    <row r="25" spans="1:4" ht="15.6" customHeight="1" x14ac:dyDescent="0.3">
      <c r="A25" s="2">
        <v>23</v>
      </c>
      <c r="B25" t="s">
        <v>24</v>
      </c>
      <c r="C25" s="3">
        <v>56000</v>
      </c>
      <c r="D25" s="3">
        <v>62500</v>
      </c>
    </row>
    <row r="26" spans="1:4" ht="15.6" customHeight="1" x14ac:dyDescent="0.3">
      <c r="A26" s="2">
        <v>24</v>
      </c>
      <c r="B26" t="s">
        <v>25</v>
      </c>
      <c r="C26" s="3">
        <v>410001</v>
      </c>
      <c r="D26" s="3">
        <v>45500</v>
      </c>
    </row>
    <row r="27" spans="1:4" ht="15.6" customHeight="1" x14ac:dyDescent="0.3">
      <c r="A27" s="2">
        <v>25</v>
      </c>
      <c r="B27" t="s">
        <v>26</v>
      </c>
      <c r="C27" s="3">
        <v>40000</v>
      </c>
      <c r="D27" s="3">
        <v>44500</v>
      </c>
    </row>
    <row r="28" spans="1:4" ht="15.6" customHeight="1" x14ac:dyDescent="0.3">
      <c r="A28" s="2">
        <v>26</v>
      </c>
      <c r="B28" t="s">
        <v>27</v>
      </c>
      <c r="C28" s="3">
        <v>87000</v>
      </c>
      <c r="D28" s="3">
        <v>97000</v>
      </c>
    </row>
    <row r="29" spans="1:4" ht="15.6" customHeight="1" x14ac:dyDescent="0.3">
      <c r="A29" s="2">
        <v>27</v>
      </c>
      <c r="B29" t="s">
        <v>28</v>
      </c>
      <c r="C29" s="3">
        <v>80000</v>
      </c>
      <c r="D29" s="3">
        <v>89000</v>
      </c>
    </row>
    <row r="30" spans="1:4" ht="15.6" customHeight="1" x14ac:dyDescent="0.3">
      <c r="A30" s="2">
        <v>28</v>
      </c>
      <c r="B30" t="s">
        <v>29</v>
      </c>
      <c r="C30" s="3">
        <v>31000</v>
      </c>
      <c r="D30" s="3">
        <v>35000</v>
      </c>
    </row>
    <row r="31" spans="1:4" ht="15.6" customHeight="1" x14ac:dyDescent="0.3">
      <c r="A31" s="2">
        <v>29</v>
      </c>
      <c r="B31" t="s">
        <v>30</v>
      </c>
      <c r="C31" s="3">
        <v>66000</v>
      </c>
      <c r="D31" s="3">
        <v>73000</v>
      </c>
    </row>
    <row r="32" spans="1:4" ht="15.6" customHeight="1" x14ac:dyDescent="0.3">
      <c r="A32" s="2">
        <v>30</v>
      </c>
      <c r="B32" t="s">
        <v>31</v>
      </c>
      <c r="C32" s="3">
        <v>68000</v>
      </c>
      <c r="D32" s="3">
        <v>75500</v>
      </c>
    </row>
    <row r="33" spans="1:4" ht="15.6" customHeight="1" x14ac:dyDescent="0.3">
      <c r="A33" s="2">
        <v>31</v>
      </c>
      <c r="B33" t="s">
        <v>32</v>
      </c>
      <c r="C33" s="3">
        <v>67000</v>
      </c>
      <c r="D33" s="3">
        <v>74500</v>
      </c>
    </row>
    <row r="34" spans="1:4" ht="15.6" customHeight="1" x14ac:dyDescent="0.3">
      <c r="A34" s="2">
        <v>32</v>
      </c>
      <c r="B34" t="s">
        <v>33</v>
      </c>
      <c r="C34" s="3">
        <v>76000</v>
      </c>
      <c r="D34" s="3">
        <v>84500</v>
      </c>
    </row>
    <row r="35" spans="1:4" ht="15.6" customHeight="1" x14ac:dyDescent="0.3">
      <c r="A35" s="2">
        <v>33</v>
      </c>
      <c r="B35" t="s">
        <v>8</v>
      </c>
      <c r="C35" s="3">
        <v>42000</v>
      </c>
      <c r="D35" s="3">
        <v>47000</v>
      </c>
    </row>
    <row r="36" spans="1:4" ht="15.6" customHeight="1" x14ac:dyDescent="0.3">
      <c r="A36" s="2">
        <v>34</v>
      </c>
      <c r="B36" t="s">
        <v>34</v>
      </c>
      <c r="C36" s="3">
        <v>62000</v>
      </c>
      <c r="D36" s="3">
        <v>69000</v>
      </c>
    </row>
    <row r="37" spans="1:4" ht="15.6" customHeight="1" x14ac:dyDescent="0.3">
      <c r="A37" s="2">
        <v>35</v>
      </c>
      <c r="B37" t="s">
        <v>33</v>
      </c>
      <c r="C37" s="3">
        <v>42000</v>
      </c>
      <c r="D37" s="3">
        <v>47000</v>
      </c>
    </row>
    <row r="38" spans="1:4" ht="15.6" customHeight="1" x14ac:dyDescent="0.3">
      <c r="A38" s="2">
        <v>36</v>
      </c>
      <c r="B38" t="s">
        <v>35</v>
      </c>
      <c r="C38" s="3">
        <v>84000</v>
      </c>
      <c r="D38" s="3">
        <v>93000</v>
      </c>
    </row>
    <row r="39" spans="1:4" ht="15.6" customHeight="1" x14ac:dyDescent="0.3">
      <c r="A39" s="2">
        <v>37</v>
      </c>
      <c r="B39" t="s">
        <v>36</v>
      </c>
      <c r="C39" s="3">
        <v>64000</v>
      </c>
      <c r="D39" s="3">
        <v>71000</v>
      </c>
    </row>
    <row r="40" spans="1:4" ht="15.6" customHeight="1" x14ac:dyDescent="0.3">
      <c r="A40" s="2">
        <v>38</v>
      </c>
      <c r="B40" t="s">
        <v>37</v>
      </c>
      <c r="C40" s="3">
        <v>45000</v>
      </c>
      <c r="D40" s="3">
        <v>50100</v>
      </c>
    </row>
    <row r="41" spans="1:4" ht="15.6" customHeight="1" x14ac:dyDescent="0.3">
      <c r="A41" s="2">
        <v>39</v>
      </c>
      <c r="B41" t="s">
        <v>6</v>
      </c>
      <c r="C41" s="3" t="e">
        <f>(D41-#REF!)/2+(#REF!)</f>
        <v>#REF!</v>
      </c>
      <c r="D41" s="3">
        <v>81060</v>
      </c>
    </row>
    <row r="42" spans="1:4" ht="15.6" customHeight="1" x14ac:dyDescent="0.3">
      <c r="A42" s="2">
        <v>40</v>
      </c>
      <c r="B42" t="s">
        <v>38</v>
      </c>
      <c r="C42" s="3" t="e">
        <f>(D42-#REF!)/2+(#REF!)</f>
        <v>#REF!</v>
      </c>
      <c r="D42" s="3">
        <v>61401</v>
      </c>
    </row>
    <row r="43" spans="1:4" ht="15.6" customHeight="1" x14ac:dyDescent="0.3">
      <c r="A43" s="2">
        <v>41</v>
      </c>
      <c r="B43" t="s">
        <v>39</v>
      </c>
      <c r="C43" s="3" t="e">
        <f>(D43-#REF!)/2+(#REF!)</f>
        <v>#REF!</v>
      </c>
      <c r="D43" s="3">
        <v>97794</v>
      </c>
    </row>
    <row r="44" spans="1:4" ht="15.6" customHeight="1" x14ac:dyDescent="0.3">
      <c r="A44" s="2">
        <v>42</v>
      </c>
      <c r="B44" t="s">
        <v>7</v>
      </c>
      <c r="C44" s="3" t="e">
        <f>(D44-#REF!)/2+(#REF!)</f>
        <v>#REF!</v>
      </c>
      <c r="D44" s="3">
        <v>73138</v>
      </c>
    </row>
    <row r="45" spans="1:4" ht="15.6" customHeight="1" x14ac:dyDescent="0.3">
      <c r="A45" s="2">
        <v>43</v>
      </c>
      <c r="B45" t="s">
        <v>40</v>
      </c>
      <c r="C45" s="3" t="e">
        <f>(D45-#REF!)/2+(#REF!)</f>
        <v>#REF!</v>
      </c>
      <c r="D45" s="3">
        <v>59151</v>
      </c>
    </row>
    <row r="46" spans="1:4" ht="15.6" customHeight="1" x14ac:dyDescent="0.3">
      <c r="A46" s="2">
        <v>44</v>
      </c>
      <c r="B46" t="s">
        <v>41</v>
      </c>
      <c r="C46" s="3" t="e">
        <f>(D46-#REF!)/2+(#REF!)</f>
        <v>#REF!</v>
      </c>
      <c r="D46" s="3">
        <v>68417</v>
      </c>
    </row>
    <row r="47" spans="1:4" ht="15.6" customHeight="1" x14ac:dyDescent="0.3">
      <c r="A47" s="2">
        <v>45</v>
      </c>
      <c r="B47" t="s">
        <v>42</v>
      </c>
      <c r="C47" s="3" t="e">
        <f>(D47-#REF!)/2+(#REF!)</f>
        <v>#REF!</v>
      </c>
      <c r="D47" s="3">
        <v>90048</v>
      </c>
    </row>
    <row r="48" spans="1:4" ht="15.6" customHeight="1" x14ac:dyDescent="0.3">
      <c r="A48" s="2">
        <v>46</v>
      </c>
      <c r="B48" t="s">
        <v>43</v>
      </c>
      <c r="C48" s="3" t="e">
        <f>(D48-#REF!)/2+(#REF!)</f>
        <v>#REF!</v>
      </c>
      <c r="D48" s="3">
        <v>41267</v>
      </c>
    </row>
    <row r="49" spans="1:4" ht="15.6" customHeight="1" x14ac:dyDescent="0.3">
      <c r="A49" s="2">
        <v>47</v>
      </c>
      <c r="B49" t="s">
        <v>44</v>
      </c>
      <c r="C49" s="3" t="e">
        <f>(D49-#REF!)/2+(#REF!)</f>
        <v>#REF!</v>
      </c>
      <c r="D49" s="3">
        <v>88144</v>
      </c>
    </row>
    <row r="50" spans="1:4" ht="15.6" customHeight="1" x14ac:dyDescent="0.3">
      <c r="A50" s="2">
        <v>48</v>
      </c>
      <c r="B50" t="s">
        <v>34</v>
      </c>
      <c r="C50" s="3" t="e">
        <f>(D50-#REF!)/2+(#REF!)</f>
        <v>#REF!</v>
      </c>
      <c r="D50" s="3">
        <v>95238</v>
      </c>
    </row>
    <row r="51" spans="1:4" ht="15.6" customHeight="1" x14ac:dyDescent="0.3">
      <c r="A51" s="2">
        <v>49</v>
      </c>
      <c r="B51" t="s">
        <v>45</v>
      </c>
      <c r="C51" s="3" t="e">
        <f>(D51-#REF!)/2+(#REF!)</f>
        <v>#REF!</v>
      </c>
      <c r="D51" s="3">
        <v>83291</v>
      </c>
    </row>
    <row r="52" spans="1:4" ht="15.6" customHeight="1" x14ac:dyDescent="0.3">
      <c r="A52" s="2">
        <v>50</v>
      </c>
      <c r="B52" t="s">
        <v>46</v>
      </c>
      <c r="C52" s="3" t="e">
        <f>(D52-#REF!)/2+(#REF!)</f>
        <v>#REF!</v>
      </c>
      <c r="D52" s="3">
        <v>64614</v>
      </c>
    </row>
  </sheetData>
  <hyperlinks>
    <hyperlink ref="A2" location="'bidding'!A1" display="تسلسل" xr:uid="{00000000-0004-0000-0100-000000000000}"/>
    <hyperlink ref="A3" location="'bidding'!A1" display="1" xr:uid="{00000000-0004-0000-0100-000001000000}"/>
    <hyperlink ref="A4" location="'bidding'!A1" display="2" xr:uid="{00000000-0004-0000-0100-000002000000}"/>
    <hyperlink ref="A5" location="'bidding'!A1" display="3" xr:uid="{00000000-0004-0000-0100-000003000000}"/>
    <hyperlink ref="A6" location="'bidding'!A1" display="4" xr:uid="{00000000-0004-0000-0100-000004000000}"/>
    <hyperlink ref="A7" location="'bidding'!A1" display="5" xr:uid="{00000000-0004-0000-0100-000005000000}"/>
    <hyperlink ref="A8" location="'bidding'!A1" display="6" xr:uid="{00000000-0004-0000-0100-000006000000}"/>
    <hyperlink ref="A9" location="'bidding'!A1" display="7" xr:uid="{00000000-0004-0000-0100-000007000000}"/>
    <hyperlink ref="A10" location="'bidding'!A1" display="8" xr:uid="{00000000-0004-0000-0100-000008000000}"/>
    <hyperlink ref="A11" location="'bidding'!A1" display="9" xr:uid="{00000000-0004-0000-0100-000009000000}"/>
    <hyperlink ref="A12" location="'bidding'!A1" display="10" xr:uid="{00000000-0004-0000-0100-00000A000000}"/>
    <hyperlink ref="A13" location="'bidding'!A1" display="11" xr:uid="{00000000-0004-0000-0100-00000B000000}"/>
    <hyperlink ref="A14" location="'bidding'!A1" display="12" xr:uid="{00000000-0004-0000-0100-00000C000000}"/>
    <hyperlink ref="A15" location="'bidding'!A1" display="13" xr:uid="{00000000-0004-0000-0100-00000D000000}"/>
    <hyperlink ref="A16" location="'bidding'!A1" display="14" xr:uid="{00000000-0004-0000-0100-00000E000000}"/>
    <hyperlink ref="A17" location="'bidding'!A1" display="15" xr:uid="{00000000-0004-0000-0100-00000F000000}"/>
    <hyperlink ref="A18" location="'bidding'!A1" display="16" xr:uid="{00000000-0004-0000-0100-000010000000}"/>
    <hyperlink ref="A19" location="'bidding'!A1" display="17" xr:uid="{00000000-0004-0000-0100-000011000000}"/>
    <hyperlink ref="A20" location="'bidding'!A1" display="18" xr:uid="{00000000-0004-0000-0100-000012000000}"/>
    <hyperlink ref="A21" location="'bidding'!A1" display="19" xr:uid="{00000000-0004-0000-0100-000013000000}"/>
    <hyperlink ref="A22" location="'bidding'!A1" display="20" xr:uid="{00000000-0004-0000-0100-000014000000}"/>
    <hyperlink ref="A23" location="'bidding'!A1" display="21" xr:uid="{00000000-0004-0000-0100-000015000000}"/>
    <hyperlink ref="A24" location="'bidding'!A1" display="22" xr:uid="{00000000-0004-0000-0100-000016000000}"/>
    <hyperlink ref="A25" location="'bidding'!A1" display="23" xr:uid="{00000000-0004-0000-0100-000017000000}"/>
    <hyperlink ref="A26" location="'bidding'!A1" display="24" xr:uid="{00000000-0004-0000-0100-000018000000}"/>
    <hyperlink ref="A27" location="'bidding'!A1" display="25" xr:uid="{00000000-0004-0000-0100-000019000000}"/>
    <hyperlink ref="A28" location="'bidding'!A1" display="26" xr:uid="{00000000-0004-0000-0100-00001A000000}"/>
    <hyperlink ref="A29" location="'bidding'!A1" display="27" xr:uid="{00000000-0004-0000-0100-00001B000000}"/>
    <hyperlink ref="A30" location="'bidding'!A1" display="28" xr:uid="{00000000-0004-0000-0100-00001C000000}"/>
    <hyperlink ref="A31" location="'bidding'!A1" display="29" xr:uid="{00000000-0004-0000-0100-00001D000000}"/>
    <hyperlink ref="A32" location="'bidding'!A1" display="30" xr:uid="{00000000-0004-0000-0100-00001E000000}"/>
    <hyperlink ref="A33" location="'bidding'!A1" display="31" xr:uid="{00000000-0004-0000-0100-00001F000000}"/>
    <hyperlink ref="A34" location="'bidding'!A1" display="32" xr:uid="{00000000-0004-0000-0100-000020000000}"/>
    <hyperlink ref="A35" location="'bidding'!A1" display="33" xr:uid="{00000000-0004-0000-0100-000021000000}"/>
    <hyperlink ref="A36" location="'bidding'!A1" display="34" xr:uid="{00000000-0004-0000-0100-000022000000}"/>
    <hyperlink ref="A37" location="'bidding'!A1" display="35" xr:uid="{00000000-0004-0000-0100-000023000000}"/>
    <hyperlink ref="A38" location="'bidding'!A1" display="36" xr:uid="{00000000-0004-0000-0100-000024000000}"/>
    <hyperlink ref="A39" location="'bidding'!A1" display="37" xr:uid="{00000000-0004-0000-0100-000025000000}"/>
    <hyperlink ref="A40" location="'bidding'!A1" display="38" xr:uid="{00000000-0004-0000-0100-000026000000}"/>
    <hyperlink ref="A41" location="'bidding'!A1" display="39" xr:uid="{00000000-0004-0000-0100-000027000000}"/>
    <hyperlink ref="A42" location="'bidding'!A1" display="40" xr:uid="{00000000-0004-0000-0100-000028000000}"/>
    <hyperlink ref="A43" location="'bidding'!A1" display="41" xr:uid="{00000000-0004-0000-0100-000029000000}"/>
    <hyperlink ref="A44" location="'bidding'!A1" display="42" xr:uid="{00000000-0004-0000-0100-00002A000000}"/>
    <hyperlink ref="A45" location="'bidding'!A1" display="43" xr:uid="{00000000-0004-0000-0100-00002B000000}"/>
    <hyperlink ref="A46" location="'bidding'!A1" display="44" xr:uid="{00000000-0004-0000-0100-00002C000000}"/>
    <hyperlink ref="A47" location="'bidding'!A1" display="45" xr:uid="{00000000-0004-0000-0100-00002D000000}"/>
    <hyperlink ref="A48" location="'bidding'!A1" display="46" xr:uid="{00000000-0004-0000-0100-00002E000000}"/>
    <hyperlink ref="A49" location="'bidding'!A1" display="47" xr:uid="{00000000-0004-0000-0100-00002F000000}"/>
    <hyperlink ref="A50" location="'bidding'!A1" display="48" xr:uid="{00000000-0004-0000-0100-000030000000}"/>
    <hyperlink ref="A51" location="'bidding'!A1" display="49" xr:uid="{00000000-0004-0000-0100-000031000000}"/>
    <hyperlink ref="A52" location="'bidding'!A1" display="50" xr:uid="{00000000-0004-0000-0100-00003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سعر مخفي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alzahrani</cp:lastModifiedBy>
  <dcterms:created xsi:type="dcterms:W3CDTF">2025-03-06T04:28:05Z</dcterms:created>
  <dcterms:modified xsi:type="dcterms:W3CDTF">2025-04-23T00:58:10Z</dcterms:modified>
</cp:coreProperties>
</file>