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9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<sst xmlns="http://schemas.openxmlformats.org/spreadsheetml/2006/main" count="67" uniqueCount="67">
  <si>
    <t>Presentation Rubric</t>
  </si>
  <si>
    <t>Organization</t>
  </si>
  <si>
    <t>Excellent</t>
  </si>
  <si>
    <t>Good</t>
  </si>
  <si>
    <t>Poor</t>
  </si>
  <si>
    <t xml:space="preserve">text with some visuals </t>
  </si>
  <si>
    <t>no grammatical errors, few misspellings</t>
  </si>
  <si>
    <t>incorrect pronunciation</t>
  </si>
  <si>
    <t>introduces new concepts</t>
  </si>
  <si>
    <t>relates existing concepts in novel ways</t>
  </si>
  <si>
    <t>dissengaged interest from the topic</t>
  </si>
  <si>
    <t>no "uhs or ums"</t>
  </si>
  <si>
    <t>a few "uhs or ums"</t>
  </si>
  <si>
    <t>too many "uhs or ums"</t>
  </si>
  <si>
    <t>provides distractive annimation</t>
  </si>
  <si>
    <t>provides appropriate liveliness</t>
  </si>
  <si>
    <t>speaks softly enough that it is difficult to hear; not easy to follow</t>
  </si>
  <si>
    <t>valuable and relevant</t>
  </si>
  <si>
    <t>some relevance, but not all</t>
  </si>
  <si>
    <t>unrelated to task</t>
  </si>
  <si>
    <t>visuals reinforce text (uniquely oral)</t>
  </si>
  <si>
    <t>no visuals (textual)</t>
  </si>
  <si>
    <t>ideas are developed, points are selective and supported</t>
  </si>
  <si>
    <t>main idea is evident, some points are unclear or not supported</t>
  </si>
  <si>
    <t>logical, interesting; reinforces message</t>
  </si>
  <si>
    <t>no sequence, jumps around; does not contribute to understanding</t>
  </si>
  <si>
    <t>strong, clear voice, articulate; engaging</t>
  </si>
  <si>
    <t>Research Effort</t>
  </si>
  <si>
    <t>well-rounded, multiple perspectives, added personal ideas</t>
  </si>
  <si>
    <t>narrowly focused research, singular perspective, few personal ideas added</t>
  </si>
  <si>
    <t>did not use resources effectively, did no fact gathering, did not add personal ideas</t>
  </si>
  <si>
    <t>nothing new, predictable, bland</t>
  </si>
  <si>
    <t>no misspellings or grammatical errors; text size readable</t>
  </si>
  <si>
    <t>grammatical errors and misspellings; text size unreadable</t>
  </si>
  <si>
    <t>Audience Response</t>
  </si>
  <si>
    <t>involved the audience in the presentation</t>
  </si>
  <si>
    <t>went off topic</t>
  </si>
  <si>
    <t>incoherent; audience lost interest</t>
  </si>
  <si>
    <t>S    C    A    L    E</t>
  </si>
  <si>
    <t>1                                   2                                        3                                      4                                      5</t>
  </si>
  <si>
    <t xml:space="preserve">Delivery         Vocal pauses    </t>
  </si>
  <si>
    <t>(Creativity)</t>
  </si>
  <si>
    <t xml:space="preserve">Delivery           (Enthusiam)   </t>
  </si>
  <si>
    <t xml:space="preserve">Delivery                   (Verbal)   </t>
  </si>
  <si>
    <t>Delivery             (Articulate)</t>
  </si>
  <si>
    <t>Content            (Relevance)</t>
  </si>
  <si>
    <t>Mechanics         (Readable)</t>
  </si>
  <si>
    <t>Logic                             (Clear)</t>
  </si>
  <si>
    <t>no points are clear or supported</t>
  </si>
  <si>
    <t>Logic                           (Depth)</t>
  </si>
  <si>
    <t>Delivery          (Nonverbal)</t>
  </si>
  <si>
    <t>Visually Effective</t>
  </si>
  <si>
    <t>Grade</t>
  </si>
  <si>
    <t>Total Grade</t>
  </si>
  <si>
    <t>speaks in monotone; language choices are ineffective or limited</t>
  </si>
  <si>
    <t>no explanation, no elaboration</t>
  </si>
  <si>
    <t>elaborates but does not explain</t>
  </si>
  <si>
    <t>explains and elaborates in depth</t>
  </si>
  <si>
    <t>logical and explicit to follow</t>
  </si>
  <si>
    <t>animated voice that keeps attention; language is precise, vivid, and appropriate</t>
  </si>
  <si>
    <t>animated voice that sometimes keeps attention; language is often precise, vivid,  appropriate</t>
  </si>
  <si>
    <t>strong, positive feeling, passion for the subject</t>
  </si>
  <si>
    <t>Additonal Questions:</t>
  </si>
  <si>
    <t>1. Is SE4950 meeting your expectations?  If not, why?</t>
  </si>
  <si>
    <t>2.  How can this course be improved in the future?</t>
  </si>
  <si>
    <t>It is.  I think that the practical application along with the classroom instruction makes it easy to understand the application as well as the academic of SoSE&amp;I.</t>
  </si>
  <si>
    <t>It's hard to say… maybe a little bit more on the "so what" aspects of SoSE&amp;I.  Some additional real-world, concrete examples of why the extra effort, integration, and engineering is worth it.  And maybe some counter-examples illustrating a diminishing return on investment.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</si>
</sst>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2" borderId="6" xfId="0" applyFill="1" applyBorder="1"/>
    <xf numFmtId="0" fontId="2" fillId="3" borderId="1" xfId="0" applyFont="1" applyFill="1" applyBorder="1" applyAlignment="1">
      <alignment horizontal="left"/>
    </xf>
    <xf numFmtId="0" fontId="1" fillId="2" borderId="0" xfId="0" applyFont="1" applyFill="1"/>
    <xf numFmtId="0" fontId="4" fillId="0" borderId="0" xfId="1"/>
    <xf numFmtId="0" fontId="0" fillId="0" borderId="0" xfId="0" applyAlignment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Border="1" applyAlignment="1"/>
    <xf numFmtId="0" fontId="6" fillId="0" borderId="7" xfId="2" applyAlignment="1">
      <alignment horizontal="left"/>
    </xf>
    <xf numFmtId="0" fontId="2" fillId="4" borderId="0" xfId="4" applyFont="1" applyAlignment="1">
      <alignment horizontal="left"/>
    </xf>
    <xf numFmtId="0" fontId="2" fillId="0" borderId="0" xfId="0" applyFont="1" applyAlignment="1"/>
    <xf numFmtId="0" fontId="7" fillId="0" borderId="0" xfId="3" applyAlignment="1">
      <alignment horizontal="left" vertical="top" wrapText="1"/>
    </xf>
    <xf numFmtId="0" fontId="7" fillId="0" borderId="0" xfId="3" applyAlignment="1">
      <alignment vertical="top" wrapText="1"/>
    </xf>
  </cellXfs>
  <cellStyles count="5">
    <cellStyle name="20% - Accent1" xfId="4" builtinId="30"/>
    <cellStyle name="Explanatory Text" xfId="3" builtinId="53"/>
    <cellStyle name="Heading 1" xfId="2" builtinId="1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8"/>
  <sheetViews>
    <sheetView tabSelected="1" workbookViewId="0"/>
  </sheetViews>
  <sheetFormatPr defaultRowHeight="15"/>
  <cols>
    <col min="1" max="1" width="23.5703125" style="3" customWidth="1"/>
    <col min="2" max="2" width="31.5703125" style="1" customWidth="1"/>
    <col min="3" max="3" width="35.42578125" style="12" customWidth="1"/>
    <col min="4" max="4" width="32.85546875" style="1" customWidth="1"/>
    <col min="5" max="5" width="6" style="1" customWidth="1"/>
  </cols>
  <sheetData>
    <row r="1" spans="1:6">
      <c r="A1" s="6" t="s">
        <v>38</v>
      </c>
      <c r="B1" s="21" t="s">
        <v>39</v>
      </c>
      <c r="C1" s="22"/>
      <c r="D1" s="23"/>
    </row>
    <row r="2" spans="1:6" ht="15" customHeight="1">
      <c r="A2" s="18" t="s">
        <v>0</v>
      </c>
      <c r="B2" s="10" t="s">
        <v>4</v>
      </c>
      <c r="C2" s="10" t="s">
        <v>3</v>
      </c>
      <c r="D2" s="10" t="s">
        <v>2</v>
      </c>
      <c r="E2" s="1" t="s">
        <v>52</v>
      </c>
    </row>
    <row r="3" spans="1:6" ht="16.5" customHeight="1">
      <c r="A3" s="4" t="s">
        <v>41</v>
      </c>
      <c r="B3" s="8" t="s">
        <v>31</v>
      </c>
      <c r="C3" s="11" t="s">
        <v>9</v>
      </c>
      <c r="D3" s="11" t="s">
        <v>8</v>
      </c>
      <c r="E3" s="2">
        <v>5</v>
      </c>
    </row>
    <row r="4" spans="1:6" ht="27" customHeight="1">
      <c r="A4" s="5" t="s">
        <v>42</v>
      </c>
      <c r="B4" s="8" t="s">
        <v>10</v>
      </c>
      <c r="C4" s="11"/>
      <c r="D4" s="8" t="s">
        <v>61</v>
      </c>
      <c r="E4" s="2">
        <v>5</v>
      </c>
    </row>
    <row r="5" spans="1:6" ht="42.75" customHeight="1">
      <c r="A5" s="17" t="s">
        <v>43</v>
      </c>
      <c r="B5" s="11" t="s">
        <v>54</v>
      </c>
      <c r="C5" s="11" t="s">
        <v>60</v>
      </c>
      <c r="D5" s="11" t="s">
        <v>59</v>
      </c>
      <c r="E5" s="2">
        <v>5</v>
      </c>
      <c r="F5" s="19"/>
    </row>
    <row r="6" spans="1:6" ht="29.25" customHeight="1">
      <c r="A6" s="14" t="s">
        <v>44</v>
      </c>
      <c r="B6" s="13" t="s">
        <v>16</v>
      </c>
      <c r="C6" s="11" t="s">
        <v>7</v>
      </c>
      <c r="D6" s="13" t="s">
        <v>26</v>
      </c>
      <c r="E6" s="2">
        <v>4</v>
      </c>
    </row>
    <row r="7" spans="1:6" ht="27.75" customHeight="1">
      <c r="A7" s="14" t="s">
        <v>1</v>
      </c>
      <c r="B7" s="13" t="s">
        <v>25</v>
      </c>
      <c r="C7" s="11" t="s">
        <v>58</v>
      </c>
      <c r="D7" s="13" t="s">
        <v>24</v>
      </c>
      <c r="E7" s="2">
        <v>5</v>
      </c>
    </row>
    <row r="8" spans="1:6" ht="18" customHeight="1">
      <c r="A8" s="14" t="s">
        <v>51</v>
      </c>
      <c r="B8" s="13" t="s">
        <v>21</v>
      </c>
      <c r="C8" s="11" t="s">
        <v>5</v>
      </c>
      <c r="D8" s="13" t="s">
        <v>20</v>
      </c>
      <c r="E8" s="2">
        <v>4</v>
      </c>
    </row>
    <row r="9" spans="1:6" ht="27" customHeight="1">
      <c r="A9" s="14" t="s">
        <v>46</v>
      </c>
      <c r="B9" s="13" t="s">
        <v>33</v>
      </c>
      <c r="C9" s="11" t="s">
        <v>6</v>
      </c>
      <c r="D9" s="13" t="s">
        <v>32</v>
      </c>
      <c r="E9" s="2">
        <v>5</v>
      </c>
    </row>
    <row r="10" spans="1:6" ht="31.5" customHeight="1">
      <c r="A10" s="15" t="s">
        <v>47</v>
      </c>
      <c r="B10" s="13" t="s">
        <v>48</v>
      </c>
      <c r="C10" s="11" t="s">
        <v>23</v>
      </c>
      <c r="D10" s="13" t="s">
        <v>22</v>
      </c>
      <c r="E10" s="2">
        <v>4</v>
      </c>
    </row>
    <row r="11" spans="1:6" ht="13.5" customHeight="1">
      <c r="A11" s="15" t="s">
        <v>45</v>
      </c>
      <c r="B11" s="13" t="s">
        <v>19</v>
      </c>
      <c r="C11" s="11" t="s">
        <v>18</v>
      </c>
      <c r="D11" s="13" t="s">
        <v>17</v>
      </c>
      <c r="E11" s="2">
        <v>5</v>
      </c>
    </row>
    <row r="12" spans="1:6" ht="18.75" customHeight="1">
      <c r="A12" s="14" t="s">
        <v>49</v>
      </c>
      <c r="B12" s="13" t="s">
        <v>55</v>
      </c>
      <c r="C12" s="11" t="s">
        <v>56</v>
      </c>
      <c r="D12" s="13" t="s">
        <v>57</v>
      </c>
      <c r="E12" s="2">
        <v>5</v>
      </c>
    </row>
    <row r="13" spans="1:6" ht="15" customHeight="1">
      <c r="A13" s="15" t="s">
        <v>40</v>
      </c>
      <c r="B13" s="13" t="s">
        <v>13</v>
      </c>
      <c r="C13" s="11" t="s">
        <v>12</v>
      </c>
      <c r="D13" s="13" t="s">
        <v>11</v>
      </c>
      <c r="E13" s="2">
        <v>5</v>
      </c>
    </row>
    <row r="14" spans="1:6" ht="15" customHeight="1">
      <c r="A14" s="15" t="s">
        <v>50</v>
      </c>
      <c r="B14" s="13" t="s">
        <v>14</v>
      </c>
      <c r="C14" s="11"/>
      <c r="D14" s="13" t="s">
        <v>15</v>
      </c>
      <c r="E14" s="2">
        <v>5</v>
      </c>
    </row>
    <row r="15" spans="1:6" ht="41.25" customHeight="1" thickBot="1">
      <c r="A15" s="15" t="s">
        <v>27</v>
      </c>
      <c r="B15" s="13" t="s">
        <v>30</v>
      </c>
      <c r="C15" s="11" t="s">
        <v>29</v>
      </c>
      <c r="D15" s="13" t="s">
        <v>28</v>
      </c>
      <c r="E15" s="2">
        <v>5</v>
      </c>
    </row>
    <row r="16" spans="1:6" ht="27.75" customHeight="1" thickBot="1">
      <c r="A16" s="15" t="s">
        <v>34</v>
      </c>
      <c r="B16" s="13" t="s">
        <v>37</v>
      </c>
      <c r="C16" s="11" t="s">
        <v>36</v>
      </c>
      <c r="D16" s="13" t="s">
        <v>35</v>
      </c>
      <c r="E16" s="7">
        <v>5</v>
      </c>
      <c r="F16" s="16">
        <f>SUM(E3:E16)</f>
        <v>67</v>
      </c>
    </row>
    <row r="17" spans="1:6" ht="18" customHeight="1">
      <c r="A17" s="24"/>
      <c r="B17" s="25"/>
      <c r="C17" s="25"/>
      <c r="D17" s="25"/>
      <c r="E17" s="25"/>
    </row>
    <row r="18" spans="1:6" ht="18" customHeight="1">
      <c r="A18" s="26"/>
      <c r="B18" s="26"/>
      <c r="C18" s="26"/>
      <c r="D18" s="26"/>
      <c r="E18" s="26"/>
      <c r="F18" t="s">
        <v>53</v>
      </c>
    </row>
    <row r="19" spans="1:6" ht="20.25" thickBot="1">
      <c r="A19" s="27" t="s">
        <v>62</v>
      </c>
      <c r="C19"/>
      <c r="D19"/>
    </row>
    <row r="20" spans="1:6" ht="15.75" thickTop="1">
      <c r="A20" s="28" t="s">
        <v>63</v>
      </c>
      <c r="B20" s="29"/>
      <c r="C20"/>
      <c r="D20"/>
      <c r="E20" s="9"/>
    </row>
    <row r="21" spans="1:6" ht="48.75" customHeight="1">
      <c r="A21" s="30" t="s">
        <v>65</v>
      </c>
      <c r="B21" s="31"/>
      <c r="C21"/>
      <c r="D21"/>
      <c r="E21" s="20"/>
    </row>
    <row r="22" spans="1:6">
      <c r="A22" s="28" t="s">
        <v>64</v>
      </c>
      <c r="B22" s="29"/>
      <c r="C22"/>
      <c r="D22"/>
    </row>
    <row r="23" spans="1:6" ht="81.75" customHeight="1">
      <c r="A23" s="30" t="s">
        <v>66</v>
      </c>
      <c r="B23" s="31"/>
      <c r="C23" s="1"/>
      <c r="D23"/>
    </row>
    <row r="24" spans="1:6">
      <c r="C24" s="1"/>
    </row>
    <row r="25" spans="1:6">
      <c r="C25" s="1"/>
    </row>
    <row r="26" spans="1:6">
      <c r="C26" s="1"/>
    </row>
    <row r="27" spans="1:6">
      <c r="C27" s="1"/>
    </row>
    <row r="28" spans="1:6">
      <c r="C28" s="1"/>
    </row>
    <row r="29" spans="1:6">
      <c r="C29" s="1"/>
    </row>
    <row r="30" spans="1:6">
      <c r="C30" s="1"/>
    </row>
    <row r="31" spans="1:6">
      <c r="C31" s="1"/>
    </row>
    <row r="32" spans="1:6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</sheetData>
  <mergeCells count="6">
    <mergeCell ref="A23:B23"/>
    <mergeCell ref="A20:B20"/>
    <mergeCell ref="A22:B22"/>
    <mergeCell ref="B1:D1"/>
    <mergeCell ref="A17:E18"/>
    <mergeCell ref="A21:B21"/>
  </mergeCells>
  <pageMargins left="0.49" right="0.17" top="0.75" bottom="0.51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Naval Postgraduate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golangfo</dc:creator>
  <cp:lastModifiedBy>Steve Mazza</cp:lastModifiedBy>
  <cp:lastPrinted>2010-11-16T21:23:40Z</cp:lastPrinted>
  <dcterms:created xsi:type="dcterms:W3CDTF">2010-11-08T23:43:46Z</dcterms:created>
  <dcterms:modified xsi:type="dcterms:W3CDTF">2013-05-07T11:52:10Z</dcterms:modified>
</cp:coreProperties>
</file>