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oils_per_Charge/"/>
    </mc:Choice>
  </mc:AlternateContent>
  <xr:revisionPtr revIDLastSave="3799" documentId="8_{E1B203CD-980D-4B68-9256-E22E05DA1089}" xr6:coauthVersionLast="47" xr6:coauthVersionMax="47" xr10:uidLastSave="{F06C9F5D-2E97-4799-AA1D-CB3EBB86EACD}"/>
  <bookViews>
    <workbookView xWindow="2055" yWindow="5430" windowWidth="38700" windowHeight="15345" xr2:uid="{8DE6D8F7-A165-49AB-ACB4-90769F3729E6}"/>
  </bookViews>
  <sheets>
    <sheet name="Sheet1" sheetId="1" r:id="rId1"/>
  </sheets>
  <definedNames>
    <definedName name="Battery_Capacity">Sheet1!$B$3</definedName>
    <definedName name="Boils_per_Charge">Sheet1!$B$6</definedName>
    <definedName name="T_Boil">Sheet1!$B$5</definedName>
    <definedName name="Watt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<sst xmlns="http://schemas.openxmlformats.org/spreadsheetml/2006/main" count="5" uniqueCount="5">
  <si>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Boils per Charge</t>
  </si>
  <si>
    <t>Battery_Capacity</t>
  </si>
  <si>
    <t>Watts</t>
  </si>
  <si>
    <t>T_Boil</t>
  </si>
  <si>
    <t>Boils_per_Charge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</si>
</sst>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621</v>
      </c>
    </row>
    <row r="4" spans="1:2" x14ac:dyDescent="0.25">
      <c r="A4" t="s">
        <v>2</v>
      </c>
      <c r="B4">
        <v>1500</v>
      </c>
    </row>
    <row r="5" spans="1:2" x14ac:dyDescent="0.25">
      <c r="A5" t="s">
        <v>3</v>
      </c>
      <c r="B5">
        <v>320.39505615000002</v>
      </c>
    </row>
    <row r="6" spans="1:2" x14ac:dyDescent="0.25">
      <c r="A6" t="s">
        <v>4</v>
      </c>
      <c r="B6">
        <f>B3/(B4*B5)</f>
        <v>1.2921547697233404E-3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2025-10-28T03:58:20Z</dcterms:created>
  <dcterms:modified xsi:type="dcterms:W3CDTF">2025-10-31T02:35:52Z</dcterms:modified>
</cp:coreProperties>
</file>