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7531a99d7244c5b/Documents/GitHub/ASE6002PEK/T_to_Boil/"/>
    </mc:Choice>
  </mc:AlternateContent>
  <xr:revisionPtr revIDLastSave="18721" documentId="8_{71CD1384-BAB7-4AA4-AD1D-30BA92070C3E}" xr6:coauthVersionLast="47" xr6:coauthVersionMax="47" xr10:uidLastSave="{9124731C-7A09-4A7A-9CDF-2E1067912F2D}"/>
  <bookViews>
    <workbookView xWindow="9105" yWindow="5325" windowWidth="38700" windowHeight="15345" xr2:uid="{BA671641-B249-4E51-A874-A982773D94FA}"/>
  </bookViews>
  <sheets>
    <sheet name="Sheet1" sheetId="1" r:id="rId1"/>
  </sheets>
  <definedNames>
    <definedName name="Q_toBoil">Sheet1!$B$3</definedName>
    <definedName name="T_boil">Sheet1!$B$4</definedName>
    <definedName name="Watts">Sheet1!$B$2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</calcChain>
</file>

<file path=xl/sharedStrings.xml><?xml version="1.0" encoding="utf-8"?>
<sst xmlns="http://schemas.openxmlformats.org/spreadsheetml/2006/main" count="7" uniqueCount="7">
  <si>
    <t>Boil Time</t>
  </si>
  <si>
    <t>Watts</t>
  </si>
  <si>
    <t>J/s</t>
  </si>
  <si>
    <t>J</t>
  </si>
  <si>
    <t>T_boil</t>
  </si>
  <si>
    <t>s</t>
  </si>
  <si>
    <t>Q_toBoil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</si>
</sst>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3" fontId="0" fillId="0" borderId="0" xfId="0" applyNumberFormat="1"/>
    <xf numFmtId="0" fontId="0" fillId="0" borderId="1" xfId="0" applyBorder="1"/>
    <xf numFmtId="0" fontId="0" fillId="0" borderId="2" xfId="0" applyBorder="1"/>
    <xf numFmtId="0" fontId="0" fillId="0" borderId="3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653232-E8D0-4EBD-9339-0EB3459421F5}">
  <dimension ref="A1:C4"/>
  <sheetViews>
    <sheetView tabSelected="1" workbookViewId="0">
      <selection activeCell="B3" sqref="B3"/>
    </sheetView>
  </sheetViews>
  <sheetFormatPr defaultRowHeight="15" x14ac:dyDescent="0.25"/>
  <sheetData>
    <row r="1" spans="1:3" x14ac:dyDescent="0.25">
      <c r="A1" s="1" t="s">
        <v>0</v>
      </c>
    </row>
    <row r="2" spans="1:3" x14ac:dyDescent="0.25">
      <c r="A2" t="s">
        <v>1</v>
      </c>
      <c r="B2">
        <v>1500</v>
      </c>
      <c r="C2" t="s">
        <v>2</v>
      </c>
    </row>
    <row r="3" spans="1:3" x14ac:dyDescent="0.25">
      <c r="A3" t="s">
        <v>6</v>
      </c>
      <c r="B3" s="2">
        <v>110849.85</v>
      </c>
      <c r="C3" t="s">
        <v>3</v>
      </c>
    </row>
    <row r="4" spans="1:3" x14ac:dyDescent="0.25">
      <c r="A4" s="3" t="s">
        <v>4</v>
      </c>
      <c r="B4" s="4">
        <f>B3/B2</f>
        <v>73.899900000000002</v>
      </c>
      <c r="C4" s="5" t="s">
        <v>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3</vt:i4>
      </vt:variant>
    </vt:vector>
  </HeadingPairs>
  <TitlesOfParts>
    <vt:vector size="4" baseType="lpstr">
      <vt:lpstr>Sheet1</vt:lpstr>
      <vt:lpstr>Q_toBoil</vt:lpstr>
      <vt:lpstr>T_boil</vt:lpstr>
      <vt:lpstr>Watts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Calimlim, Luke</dc:creator>
  <cp:lastModifiedBy>Michael Bailey</cp:lastModifiedBy>
  <dcterms:created xsi:type="dcterms:W3CDTF">2025-10-27T03:03:04Z</dcterms:created>
  <dcterms:modified xsi:type="dcterms:W3CDTF">2025-11-03T02:16:02Z</dcterms:modified>
</cp:coreProperties>
</file>