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gtvault-my.sharepoint.com/personal/lcalimlim3_gatech_edu/Documents/Documents/ASE6002 TA2 Model 1.1.1/ASE6002PEK-Cost-Modeling-1-28/Cost/"/>
    </mc:Choice>
  </mc:AlternateContent>
  <xr:revisionPtr revIDLastSave="4" documentId="8_{2ED45462-44C2-47F0-8A13-4996CA137E7F}" xr6:coauthVersionLast="47" xr6:coauthVersionMax="47" xr10:uidLastSave="{A090F034-E6D9-431D-B3F2-F17A9FF0FE6F}"/>
  <bookViews>
    <workbookView xWindow="6345" yWindow="1125" windowWidth="21570" windowHeight="11295" xr2:uid="{BC878E6E-4D73-4248-A308-30E2E8B17DDC}"/>
  </bookViews>
  <sheets>
    <sheet name="Sheet1" sheetId="1" r:id="rId1"/>
  </sheets>
  <definedNames>
    <definedName name="Battery_Cost">Sheet1!$B$4</definedName>
    <definedName name="cost_lid">Sheet1!$B$3</definedName>
    <definedName name="Total_Cost">Sheet1!$B$8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1" l="1"/>
</calcChain>
</file>

<file path=xl/sharedStrings.xml><?xml version="1.0" encoding="utf-8"?>
<sst xmlns="http://schemas.openxmlformats.org/spreadsheetml/2006/main" count="7" uniqueCount="5">
  <si>
    <t>Cost</t>
  </si>
  <si>
    <t>cost_lid</t>
  </si>
  <si>
    <t>Battery_Cost</t>
  </si>
  <si>
    <t>$</t>
  </si>
  <si>
    <t>Total_Cost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</si>
</sst>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A7304-AB3A-4B8B-82AA-38816B5F8F53}">
  <dimension ref="A1:C8"/>
  <sheetViews>
    <sheetView tabSelected="1" workbookViewId="0">
      <selection activeCell="B4" sqref="B4"/>
    </sheetView>
  </sheetViews>
  <sheetFormatPr defaultRowHeight="15" x14ac:dyDescent="0.25"/>
  <cols>
    <col min="1" max="1" width="16.7109375" customWidth="1"/>
  </cols>
  <sheetData>
    <row r="1" spans="1:3" x14ac:dyDescent="0.25">
      <c r="A1" t="s">
        <v>0</v>
      </c>
    </row>
    <row r="3" spans="1:3" x14ac:dyDescent="0.25">
      <c r="A3" t="s">
        <v>1</v>
      </c>
      <c r="B3">
        <v>7.6144999999999996</v>
      </c>
      <c r="C3" t="s">
        <v>3</v>
      </c>
    </row>
    <row r="4" spans="1:3" x14ac:dyDescent="0.25">
      <c r="A4" t="s">
        <v>2</v>
      </c>
      <c r="B4">
        <v>28.35</v>
      </c>
      <c r="C4" t="s">
        <v>3</v>
      </c>
    </row>
    <row r="8" spans="1:3" x14ac:dyDescent="0.25">
      <c r="A8" t="s">
        <v>4</v>
      </c>
      <c r="B8">
        <f>B3+B4</f>
        <v>35.964500000000001</v>
      </c>
      <c r="C8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Battery_Cost</vt:lpstr>
      <vt:lpstr>cost_lid</vt:lpstr>
      <vt:lpstr>Total_Cost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Calimlim, Luke</dc:creator>
  <cp:lastModifiedBy>Calimlim, Luke</cp:lastModifiedBy>
  <dcterms:created xsi:type="dcterms:W3CDTF">2025-10-29T03:42:52Z</dcterms:created>
  <dcterms:modified xsi:type="dcterms:W3CDTF">2025-10-29T03:48:02Z</dcterms:modified>
</cp:coreProperties>
</file>