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7BEEA279-40FA-46D7-B592-0798A903680A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<sst xmlns="http://schemas.openxmlformats.org/spreadsheetml/2006/main" count="127" uniqueCount="63">
  <si>
    <t>Output WEKA</t>
  </si>
  <si>
    <t>Output SK</t>
  </si>
  <si>
    <t>Neurônio 1 SK</t>
  </si>
  <si>
    <t>Neurônio 2 SK</t>
  </si>
  <si>
    <t>Neurônio 3 SK</t>
  </si>
  <si>
    <t>Neurônio 1 WEKA</t>
  </si>
  <si>
    <t>Neurônio 2 WEKA</t>
  </si>
  <si>
    <t>Neurônio 3 WEKA</t>
  </si>
  <si>
    <t>Setosa</t>
  </si>
  <si>
    <t>Versicolor</t>
  </si>
  <si>
    <t>Virginica</t>
  </si>
  <si>
    <t>X</t>
  </si>
  <si>
    <t>0.32838594</t>
  </si>
  <si>
    <t>0.90205177</t>
  </si>
  <si>
    <t>-0.15930273</t>
  </si>
  <si>
    <t>-0.35941674</t>
  </si>
  <si>
    <t>0.11305917</t>
  </si>
  <si>
    <t>0.37048728</t>
  </si>
  <si>
    <t>0.32628558</t>
  </si>
  <si>
    <t>-0.15828383</t>
  </si>
  <si>
    <t>0.11233604</t>
  </si>
  <si>
    <t>-0.3571179</t>
  </si>
  <si>
    <t>0.36811763</t>
  </si>
  <si>
    <t>0.30679497</t>
  </si>
  <si>
    <t>0.10562567</t>
  </si>
  <si>
    <t>0.84274297</t>
  </si>
  <si>
    <t>-0.33578553</t>
  </si>
  <si>
    <t>0.34612819</t>
  </si>
  <si>
    <t>0.33750761</t>
  </si>
  <si>
    <t>0.11619964</t>
  </si>
  <si>
    <t>0.92710831</t>
  </si>
  <si>
    <t>-0.36940036</t>
  </si>
  <si>
    <t>0.3807784</t>
  </si>
  <si>
    <t>0.290494</t>
  </si>
  <si>
    <t>0.10001344</t>
  </si>
  <si>
    <t>0.79796541</t>
  </si>
  <si>
    <t>-0.3179442</t>
  </si>
  <si>
    <t>0.32773732</t>
  </si>
  <si>
    <t>0.32583146</t>
  </si>
  <si>
    <t>-0.15806353</t>
  </si>
  <si>
    <t>0.11217969</t>
  </si>
  <si>
    <t>0.89503479</t>
  </si>
  <si>
    <t>-0.35662087</t>
  </si>
  <si>
    <t>0.36760529</t>
  </si>
  <si>
    <t>0.29581415</t>
  </si>
  <si>
    <t>-0.14350189</t>
  </si>
  <si>
    <t>0.10184511</t>
  </si>
  <si>
    <t>0.80769207</t>
  </si>
  <si>
    <t>0.81257947</t>
  </si>
  <si>
    <t>-0.32376708</t>
  </si>
  <si>
    <t>0.33373955</t>
  </si>
  <si>
    <t>0.32875699</t>
  </si>
  <si>
    <t>-0.15948273</t>
  </si>
  <si>
    <t>0.11318691</t>
  </si>
  <si>
    <t>0.903071</t>
  </si>
  <si>
    <t>-0.35982285</t>
  </si>
  <si>
    <t>0.37090589</t>
  </si>
  <si>
    <t>0.33329006</t>
  </si>
  <si>
    <t>-0.16168176</t>
  </si>
  <si>
    <t>0.11474759</t>
  </si>
  <si>
    <t>0.91552301</t>
  </si>
  <si>
    <t>-0.36478427</t>
  </si>
  <si>
    <t>0.37602013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</si>
</sst>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/>
    <xf numFmtId="0" fontId="5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C10" zoomScale="130" zoomScaleNormal="130" workbookViewId="0">
      <selection activeCell="J32" sqref="J32"/>
    </sheetView>
  </sheetViews>
  <sheetFormatPr defaultRowHeight="15" x14ac:dyDescent="0.25"/>
  <cols>
    <col min="2" max="2" width="18" customWidth="1"/>
    <col min="3" max="3" width="20" style="14" customWidth="1"/>
    <col min="4" max="4" width="18.7109375" customWidth="1"/>
    <col min="5" max="5" width="27.42578125" customWidth="1"/>
    <col min="6" max="6" width="26.28515625" customWidth="1"/>
    <col min="7" max="7" width="28" customWidth="1"/>
    <col min="8" max="8" width="20.5703125" customWidth="1"/>
    <col min="9" max="9" width="21.140625" customWidth="1"/>
    <col min="10" max="10" width="20.85546875" customWidth="1"/>
    <col min="11" max="11" width="17.42578125" customWidth="1"/>
  </cols>
  <sheetData>
    <row r="1" spans="1:13" x14ac:dyDescent="0.25">
      <c r="A1" s="3" t="s">
        <v>11</v>
      </c>
      <c r="B1" s="3" t="s">
        <v>2</v>
      </c>
      <c r="C1" s="1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0</v>
      </c>
      <c r="K1" s="2"/>
    </row>
    <row r="2" spans="1:13" x14ac:dyDescent="0.25">
      <c r="A2" s="3"/>
      <c r="B2" s="7">
        <v>0.33818188999999999</v>
      </c>
      <c r="C2" s="5">
        <v>-19.151688979999999</v>
      </c>
      <c r="D2" s="6">
        <v>0.92896051999999996</v>
      </c>
      <c r="E2" s="6">
        <v>-1.0058110853859901</v>
      </c>
      <c r="F2" s="6">
        <v>9.0750384466913392</v>
      </c>
      <c r="G2" s="6">
        <v>-4.1077804533392301</v>
      </c>
      <c r="H2" s="4" t="s">
        <v>8</v>
      </c>
      <c r="I2" s="3" t="s">
        <v>8</v>
      </c>
      <c r="K2" s="2"/>
    </row>
    <row r="3" spans="1:13" x14ac:dyDescent="0.25">
      <c r="A3" s="3"/>
      <c r="B3" s="7">
        <v>-0.16405483000000001</v>
      </c>
      <c r="C3" s="5">
        <v>8.8053567499999996</v>
      </c>
      <c r="D3" s="6">
        <v>-0.37013836</v>
      </c>
      <c r="E3" s="6">
        <v>3.8988736877894001</v>
      </c>
      <c r="F3" s="6">
        <v>-9.7689103603402607</v>
      </c>
      <c r="G3" s="6">
        <v>-8.5991344931513503</v>
      </c>
      <c r="H3" s="4" t="s">
        <v>9</v>
      </c>
      <c r="I3" s="3" t="s">
        <v>9</v>
      </c>
      <c r="K3" s="2"/>
    </row>
    <row r="4" spans="1:13" x14ac:dyDescent="0.25">
      <c r="A4" s="3"/>
      <c r="B4" s="7">
        <v>0.11643178999999999</v>
      </c>
      <c r="C4" s="5">
        <v>9.6306247700000007</v>
      </c>
      <c r="D4" s="6">
        <v>0.38153913</v>
      </c>
      <c r="E4" s="6">
        <v>-4.21840613382704</v>
      </c>
      <c r="F4" s="6">
        <v>-3.6260596863211099</v>
      </c>
      <c r="G4" s="6">
        <v>8.8051229817378491</v>
      </c>
      <c r="H4" s="4" t="s">
        <v>10</v>
      </c>
      <c r="I4" s="3" t="s">
        <v>10</v>
      </c>
      <c r="K4" s="2"/>
    </row>
    <row r="5" spans="1:13" x14ac:dyDescent="0.25">
      <c r="A5" s="1"/>
      <c r="B5" s="10">
        <v>0.33079467000000001</v>
      </c>
      <c r="C5" s="11">
        <v>-7.4461244799999999</v>
      </c>
      <c r="D5" s="10">
        <v>0.90866837</v>
      </c>
      <c r="E5" s="8">
        <v>-3.7399989100000002</v>
      </c>
      <c r="F5" s="8">
        <v>5.6363980400000004</v>
      </c>
      <c r="G5" s="8">
        <v>-3.081691266</v>
      </c>
      <c r="H5" s="4" t="s">
        <v>8</v>
      </c>
      <c r="I5" s="3" t="s">
        <v>8</v>
      </c>
      <c r="K5" s="1"/>
    </row>
    <row r="6" spans="1:13" x14ac:dyDescent="0.25">
      <c r="A6" s="1"/>
      <c r="B6" s="10">
        <v>-0.16047122999999999</v>
      </c>
      <c r="C6" s="11">
        <v>1.8524132200000001</v>
      </c>
      <c r="D6" s="10">
        <v>-0.36205309000000002</v>
      </c>
      <c r="E6" s="8">
        <v>-2.7929026170000002</v>
      </c>
      <c r="F6" s="8">
        <v>-6.60608737</v>
      </c>
      <c r="G6" s="8">
        <v>-4.4080672999999999</v>
      </c>
      <c r="H6" s="4" t="s">
        <v>9</v>
      </c>
      <c r="I6" s="3" t="s">
        <v>9</v>
      </c>
      <c r="K6" s="1"/>
    </row>
    <row r="7" spans="1:13" x14ac:dyDescent="0.25">
      <c r="A7" s="1"/>
      <c r="B7" s="10">
        <v>0.11388846</v>
      </c>
      <c r="C7" s="11">
        <v>4.8936376599999996</v>
      </c>
      <c r="D7" s="10">
        <v>0.37320481999999999</v>
      </c>
      <c r="E7" s="8">
        <v>3.803448167</v>
      </c>
      <c r="F7" s="8">
        <v>-3.730999631</v>
      </c>
      <c r="G7" s="8">
        <v>4.0266090999999999</v>
      </c>
      <c r="H7" s="4" t="s">
        <v>10</v>
      </c>
      <c r="I7" s="3" t="s">
        <v>10</v>
      </c>
      <c r="K7" s="1"/>
    </row>
    <row r="8" spans="1:13" x14ac:dyDescent="0.25">
      <c r="A8" s="1"/>
      <c r="B8" s="11" t="s">
        <v>12</v>
      </c>
      <c r="C8" s="11">
        <v>-7.2153877299999998</v>
      </c>
      <c r="D8" s="11" t="s">
        <v>13</v>
      </c>
      <c r="E8" s="16">
        <v>-3.398613412</v>
      </c>
      <c r="F8" s="16">
        <v>5.7756389600000002</v>
      </c>
      <c r="G8" s="16">
        <v>-3.28666612</v>
      </c>
      <c r="H8" s="4" t="s">
        <v>8</v>
      </c>
      <c r="I8" s="3" t="s">
        <v>8</v>
      </c>
      <c r="K8" s="1"/>
    </row>
    <row r="9" spans="1:13" x14ac:dyDescent="0.25">
      <c r="A9" s="1"/>
      <c r="B9" s="11" t="s">
        <v>14</v>
      </c>
      <c r="C9" s="11">
        <v>1.6309327199999999</v>
      </c>
      <c r="D9" s="11" t="s">
        <v>15</v>
      </c>
      <c r="E9" s="16">
        <v>-384637225</v>
      </c>
      <c r="F9" s="16">
        <v>-6.6946581900000002</v>
      </c>
      <c r="G9" s="16">
        <v>-3.4440182840000002</v>
      </c>
      <c r="H9" s="4" t="s">
        <v>9</v>
      </c>
      <c r="I9" s="3" t="s">
        <v>9</v>
      </c>
      <c r="K9" s="1"/>
      <c r="L9" s="1"/>
      <c r="M9" s="4"/>
    </row>
    <row r="10" spans="1:13" x14ac:dyDescent="0.25">
      <c r="A10" s="1"/>
      <c r="B10" s="11" t="s">
        <v>16</v>
      </c>
      <c r="C10" s="11">
        <v>4.8894791099999999</v>
      </c>
      <c r="D10" s="11" t="s">
        <v>17</v>
      </c>
      <c r="E10" s="16">
        <v>4.0787560699999998</v>
      </c>
      <c r="F10" s="16">
        <v>-386184346</v>
      </c>
      <c r="G10" s="16">
        <v>3.682769795</v>
      </c>
      <c r="H10" s="4" t="s">
        <v>10</v>
      </c>
      <c r="I10" s="3" t="s">
        <v>10</v>
      </c>
      <c r="K10" s="1"/>
      <c r="L10" s="1"/>
      <c r="M10" s="4"/>
    </row>
    <row r="11" spans="1:13" x14ac:dyDescent="0.25">
      <c r="A11" s="1"/>
      <c r="B11" s="11" t="s">
        <v>18</v>
      </c>
      <c r="C11" s="11">
        <v>-12.291238999999999</v>
      </c>
      <c r="D11" s="11" t="s">
        <v>20</v>
      </c>
      <c r="E11" s="16">
        <v>-3.2021050959999999</v>
      </c>
      <c r="F11" s="16">
        <v>5.8536620499999996</v>
      </c>
      <c r="G11" s="16">
        <v>-3.2428454100000002</v>
      </c>
      <c r="H11" s="4" t="s">
        <v>8</v>
      </c>
      <c r="I11" s="3" t="s">
        <v>8</v>
      </c>
      <c r="K11" s="1"/>
      <c r="L11" s="1"/>
      <c r="M11" s="4"/>
    </row>
    <row r="12" spans="1:13" x14ac:dyDescent="0.25">
      <c r="B12" s="11" t="s">
        <v>19</v>
      </c>
      <c r="C12" s="11">
        <v>5.0579305699999999</v>
      </c>
      <c r="D12" s="11">
        <v>6.5427776</v>
      </c>
      <c r="E12" s="16">
        <v>-4.1513069519999997</v>
      </c>
      <c r="F12" s="16">
        <v>-6.62784861</v>
      </c>
      <c r="G12" s="16">
        <v>-3.1182586300000001</v>
      </c>
      <c r="H12" s="4" t="s">
        <v>9</v>
      </c>
      <c r="I12" s="3" t="s">
        <v>9</v>
      </c>
    </row>
    <row r="13" spans="1:13" x14ac:dyDescent="0.25">
      <c r="B13" s="11" t="s">
        <v>20</v>
      </c>
      <c r="C13" s="11" t="s">
        <v>21</v>
      </c>
      <c r="D13" s="11" t="s">
        <v>22</v>
      </c>
      <c r="E13" s="16">
        <v>4.2084168599999998</v>
      </c>
      <c r="F13" s="16">
        <v>-3.64841025</v>
      </c>
      <c r="G13" s="16">
        <v>3.5912444460000001</v>
      </c>
      <c r="H13" s="4" t="s">
        <v>10</v>
      </c>
      <c r="I13" s="3" t="s">
        <v>10</v>
      </c>
    </row>
    <row r="14" spans="1:13" x14ac:dyDescent="0.25">
      <c r="B14" s="11" t="s">
        <v>23</v>
      </c>
      <c r="C14" s="11">
        <v>-11.64933435</v>
      </c>
      <c r="D14" s="11" t="s">
        <v>25</v>
      </c>
      <c r="E14" s="16">
        <v>-2.9947712489999998</v>
      </c>
      <c r="F14" s="16">
        <v>5.8545191000000001</v>
      </c>
      <c r="G14" s="16">
        <v>-3.2931645349999998</v>
      </c>
      <c r="H14" s="4" t="s">
        <v>8</v>
      </c>
      <c r="I14" s="3" t="s">
        <v>8</v>
      </c>
    </row>
    <row r="15" spans="1:13" x14ac:dyDescent="0.25">
      <c r="A15" s="1"/>
      <c r="B15" s="15">
        <v>-0.14882877</v>
      </c>
      <c r="C15" s="11">
        <v>3.2674018399999998</v>
      </c>
      <c r="D15" s="11" t="s">
        <v>26</v>
      </c>
      <c r="E15" s="8">
        <v>-4.5673431300000003</v>
      </c>
      <c r="F15" s="8">
        <v>-6.6494781009999997</v>
      </c>
      <c r="G15" s="8">
        <v>-2.6280967959999999</v>
      </c>
      <c r="H15" s="4" t="s">
        <v>9</v>
      </c>
      <c r="I15" s="3" t="s">
        <v>9</v>
      </c>
    </row>
    <row r="16" spans="1:13" x14ac:dyDescent="0.25">
      <c r="A16" s="1"/>
      <c r="B16" s="11" t="s">
        <v>24</v>
      </c>
      <c r="C16" s="11">
        <v>7.7326504099999998</v>
      </c>
      <c r="D16" s="11" t="s">
        <v>27</v>
      </c>
      <c r="E16" s="8">
        <v>4.3350130099999999</v>
      </c>
      <c r="F16" s="8">
        <v>-3.571054808</v>
      </c>
      <c r="G16" s="8">
        <v>3.41081938</v>
      </c>
      <c r="H16" s="4" t="s">
        <v>10</v>
      </c>
      <c r="I16" s="3" t="s">
        <v>10</v>
      </c>
    </row>
    <row r="17" spans="1:10" x14ac:dyDescent="0.25">
      <c r="A17" s="1"/>
      <c r="B17" s="11" t="s">
        <v>28</v>
      </c>
      <c r="C17" s="11">
        <v>-24.25151163</v>
      </c>
      <c r="D17" s="11" t="s">
        <v>30</v>
      </c>
      <c r="E17" s="8">
        <v>-3.1912553400000001</v>
      </c>
      <c r="F17" s="8">
        <v>5.7918470500000003</v>
      </c>
      <c r="G17" s="8">
        <v>-3.2380783000000002</v>
      </c>
      <c r="H17" s="4" t="s">
        <v>8</v>
      </c>
      <c r="I17" s="3" t="s">
        <v>8</v>
      </c>
    </row>
    <row r="18" spans="1:10" x14ac:dyDescent="0.25">
      <c r="B18" s="11">
        <v>-0.16372772999999999</v>
      </c>
      <c r="C18" s="11">
        <v>10.38080444</v>
      </c>
      <c r="D18" s="11" t="s">
        <v>31</v>
      </c>
      <c r="E18" s="16">
        <v>-3.8903968999999998</v>
      </c>
      <c r="F18" s="16">
        <v>-6.6672530999999999</v>
      </c>
      <c r="G18" s="16">
        <f>3.42838075</f>
        <v>3.4283807500000001</v>
      </c>
      <c r="H18" s="4" t="s">
        <v>9</v>
      </c>
      <c r="I18" s="3" t="s">
        <v>9</v>
      </c>
    </row>
    <row r="19" spans="1:10" x14ac:dyDescent="0.25">
      <c r="B19" s="11" t="s">
        <v>29</v>
      </c>
      <c r="C19" s="11">
        <v>13.15642675</v>
      </c>
      <c r="D19" s="11" t="s">
        <v>32</v>
      </c>
      <c r="E19" s="16">
        <v>4.0687750600000001</v>
      </c>
      <c r="F19" s="16">
        <v>-3.6099282189999999</v>
      </c>
      <c r="G19" s="16">
        <v>3.7855086099999999</v>
      </c>
      <c r="H19" s="4" t="s">
        <v>10</v>
      </c>
      <c r="I19" s="3" t="s">
        <v>10</v>
      </c>
    </row>
    <row r="20" spans="1:10" x14ac:dyDescent="0.25">
      <c r="B20" s="11" t="s">
        <v>33</v>
      </c>
      <c r="C20" s="12">
        <v>-8.2873164399999997</v>
      </c>
      <c r="D20" s="12" t="s">
        <v>35</v>
      </c>
      <c r="E20" s="16">
        <v>-3.4786240739999998</v>
      </c>
      <c r="F20" s="16">
        <v>5.7227984999999997</v>
      </c>
      <c r="G20" s="16">
        <v>-2.9629871099999998</v>
      </c>
      <c r="H20" s="4" t="s">
        <v>8</v>
      </c>
      <c r="I20" s="3" t="s">
        <v>8</v>
      </c>
    </row>
    <row r="21" spans="1:10" x14ac:dyDescent="0.25">
      <c r="B21" s="11">
        <v>-0.14092104</v>
      </c>
      <c r="C21" s="12">
        <v>1.92286683</v>
      </c>
      <c r="D21" s="12" t="s">
        <v>36</v>
      </c>
      <c r="E21" s="16">
        <v>-2.9059360399999998</v>
      </c>
      <c r="F21" s="16">
        <v>-6.6066067000000004</v>
      </c>
      <c r="G21" s="16">
        <v>4.4317884799999998</v>
      </c>
      <c r="H21" s="4" t="s">
        <v>9</v>
      </c>
      <c r="I21" s="3" t="s">
        <v>9</v>
      </c>
    </row>
    <row r="22" spans="1:10" x14ac:dyDescent="0.25">
      <c r="B22" s="11" t="s">
        <v>34</v>
      </c>
      <c r="C22" s="12">
        <v>5.7496658900000002</v>
      </c>
      <c r="D22" s="12" t="s">
        <v>37</v>
      </c>
      <c r="E22" s="16">
        <v>3.8102225000000001</v>
      </c>
      <c r="F22" s="16">
        <v>-3.4917300189999998</v>
      </c>
      <c r="G22" s="16">
        <v>4.1933076900000001</v>
      </c>
      <c r="H22" s="4" t="s">
        <v>10</v>
      </c>
      <c r="I22" s="3" t="s">
        <v>10</v>
      </c>
    </row>
    <row r="23" spans="1:10" x14ac:dyDescent="0.25">
      <c r="B23" s="11" t="s">
        <v>38</v>
      </c>
      <c r="C23" s="11">
        <v>-17.35908907</v>
      </c>
      <c r="D23" s="11" t="s">
        <v>41</v>
      </c>
      <c r="E23" s="16">
        <v>-2.81880263</v>
      </c>
      <c r="F23" s="16">
        <v>5.9727287000000002</v>
      </c>
      <c r="G23" s="16">
        <v>-3.2562006399999999</v>
      </c>
      <c r="H23" s="4" t="s">
        <v>8</v>
      </c>
      <c r="I23" s="3" t="s">
        <v>8</v>
      </c>
    </row>
    <row r="24" spans="1:10" x14ac:dyDescent="0.25">
      <c r="B24" s="11" t="s">
        <v>39</v>
      </c>
      <c r="C24" s="11">
        <v>7.2202398399999996</v>
      </c>
      <c r="D24" s="11" t="s">
        <v>42</v>
      </c>
      <c r="E24" s="16">
        <v>-4.6923659549999996</v>
      </c>
      <c r="F24" s="16">
        <v>-6.5482189999999996</v>
      </c>
      <c r="G24" s="16">
        <v>-2.4888801699999998</v>
      </c>
      <c r="H24" s="4" t="s">
        <v>9</v>
      </c>
      <c r="I24" s="3" t="s">
        <v>9</v>
      </c>
    </row>
    <row r="25" spans="1:10" x14ac:dyDescent="0.25">
      <c r="B25" s="11" t="s">
        <v>40</v>
      </c>
      <c r="C25" s="11">
        <v>9.4492794799999995</v>
      </c>
      <c r="D25" s="11" t="s">
        <v>43</v>
      </c>
      <c r="E25" s="16">
        <v>4.4200020799999997</v>
      </c>
      <c r="F25" s="16">
        <v>-3.2672396479999999</v>
      </c>
      <c r="G25" s="16">
        <v>3.3782666039999998</v>
      </c>
      <c r="H25" s="4" t="s">
        <v>10</v>
      </c>
      <c r="I25" s="3" t="s">
        <v>10</v>
      </c>
    </row>
    <row r="26" spans="1:10" x14ac:dyDescent="0.25">
      <c r="B26" s="11" t="s">
        <v>44</v>
      </c>
      <c r="C26" s="11">
        <v>-4.6274818800000004</v>
      </c>
      <c r="D26" s="11" t="s">
        <v>48</v>
      </c>
      <c r="E26" s="16">
        <v>-3.5158434879999998</v>
      </c>
      <c r="F26" s="16">
        <v>5.6735241500000004</v>
      </c>
      <c r="G26" s="16">
        <v>-3.5060130200000001</v>
      </c>
      <c r="H26" s="4" t="s">
        <v>8</v>
      </c>
      <c r="I26" s="3" t="s">
        <v>8</v>
      </c>
    </row>
    <row r="27" spans="1:10" x14ac:dyDescent="0.25">
      <c r="B27" s="11" t="s">
        <v>45</v>
      </c>
      <c r="C27" s="11" t="s">
        <v>47</v>
      </c>
      <c r="D27" s="11" t="s">
        <v>49</v>
      </c>
      <c r="E27" s="16">
        <v>-4.1468530100000001</v>
      </c>
      <c r="F27" s="16">
        <v>-6.6660801699999999</v>
      </c>
      <c r="G27" s="16">
        <v>-3.123296657</v>
      </c>
      <c r="H27" s="4" t="s">
        <v>9</v>
      </c>
      <c r="I27" s="3" t="s">
        <v>9</v>
      </c>
    </row>
    <row r="28" spans="1:10" x14ac:dyDescent="0.25">
      <c r="B28" s="11" t="s">
        <v>46</v>
      </c>
      <c r="C28" s="11">
        <v>3.1937468600000001</v>
      </c>
      <c r="D28" s="11" t="s">
        <v>50</v>
      </c>
      <c r="E28" s="16">
        <v>4.2163478599999999</v>
      </c>
      <c r="F28" s="16">
        <v>-3.8365568099999998</v>
      </c>
      <c r="G28" s="16">
        <v>3.5941366499999998</v>
      </c>
      <c r="H28" s="4" t="s">
        <v>10</v>
      </c>
      <c r="I28" s="3" t="s">
        <v>10</v>
      </c>
    </row>
    <row r="29" spans="1:10" x14ac:dyDescent="0.25">
      <c r="B29" s="11" t="s">
        <v>51</v>
      </c>
      <c r="C29" s="11">
        <v>-6.5692862500000002</v>
      </c>
      <c r="D29" s="11" t="s">
        <v>54</v>
      </c>
      <c r="E29" s="16">
        <v>-2.6178905960000001</v>
      </c>
      <c r="F29" s="16">
        <v>4.3495643700000004</v>
      </c>
      <c r="G29" s="16">
        <v>-3.8115546</v>
      </c>
      <c r="H29" s="4" t="s">
        <v>8</v>
      </c>
      <c r="I29" s="3" t="s">
        <v>8</v>
      </c>
    </row>
    <row r="30" spans="1:10" x14ac:dyDescent="0.25">
      <c r="B30" s="11" t="s">
        <v>52</v>
      </c>
      <c r="C30" s="11">
        <v>2.22637916</v>
      </c>
      <c r="D30" s="11" t="s">
        <v>55</v>
      </c>
      <c r="E30" s="16">
        <v>-6.9275175000000004</v>
      </c>
      <c r="F30" s="16">
        <v>-5.0324274999999998</v>
      </c>
      <c r="G30" s="16">
        <v>2.1691694340000001</v>
      </c>
      <c r="H30" s="4" t="s">
        <v>9</v>
      </c>
      <c r="I30" s="3" t="s">
        <v>9</v>
      </c>
    </row>
    <row r="31" spans="1:10" x14ac:dyDescent="0.25">
      <c r="B31" s="11" t="s">
        <v>53</v>
      </c>
      <c r="C31" s="11">
        <v>3.6471459199999998</v>
      </c>
      <c r="D31" s="11" t="s">
        <v>56</v>
      </c>
      <c r="E31" s="16">
        <v>6.1407300300000003</v>
      </c>
      <c r="F31" s="16">
        <v>-3.7897789899999998</v>
      </c>
      <c r="G31" s="16">
        <v>1.1031720899999999</v>
      </c>
      <c r="H31" s="4" t="s">
        <v>10</v>
      </c>
      <c r="I31" s="3" t="s">
        <v>10</v>
      </c>
    </row>
    <row r="32" spans="1:10" x14ac:dyDescent="0.25">
      <c r="B32" s="11" t="s">
        <v>57</v>
      </c>
      <c r="C32" s="11">
        <v>-13.349419230000001</v>
      </c>
      <c r="D32" s="11" t="s">
        <v>60</v>
      </c>
      <c r="E32" s="16">
        <v>-3.1062730200000002</v>
      </c>
      <c r="F32" s="16">
        <v>5.8387314000000003</v>
      </c>
      <c r="G32" s="16">
        <v>-3.3071341099999998</v>
      </c>
      <c r="H32" s="4" t="s">
        <v>8</v>
      </c>
      <c r="I32" s="3" t="s">
        <v>8</v>
      </c>
      <c r="J32" s="17"/>
    </row>
    <row r="33" spans="2:9" x14ac:dyDescent="0.25">
      <c r="B33" s="11" t="s">
        <v>58</v>
      </c>
      <c r="C33" s="11">
        <v>5.5899436400000004</v>
      </c>
      <c r="D33" s="11" t="s">
        <v>61</v>
      </c>
      <c r="E33" s="16">
        <v>-4.4560610799999996</v>
      </c>
      <c r="F33" s="16">
        <v>-6.6001777300000004</v>
      </c>
      <c r="G33" s="16">
        <v>-2.6958169320000001</v>
      </c>
      <c r="H33" s="4" t="s">
        <v>9</v>
      </c>
      <c r="I33" s="3" t="s">
        <v>9</v>
      </c>
    </row>
    <row r="34" spans="2:9" x14ac:dyDescent="0.25">
      <c r="B34" s="11" t="s">
        <v>59</v>
      </c>
      <c r="C34" s="11">
        <v>7.05412091</v>
      </c>
      <c r="D34" s="11" t="s">
        <v>62</v>
      </c>
      <c r="E34" s="16">
        <v>4.3051812099999998</v>
      </c>
      <c r="F34" s="16">
        <v>-3.6100162789999999</v>
      </c>
      <c r="G34" s="16">
        <v>3.4153594300000001</v>
      </c>
      <c r="H34" s="4" t="s">
        <v>10</v>
      </c>
      <c r="I34" s="3" t="s">
        <v>10</v>
      </c>
    </row>
    <row r="36" spans="2:9" x14ac:dyDescent="0.25">
      <c r="G3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Matheus Baldas</cp:lastModifiedBy>
  <dcterms:created xsi:type="dcterms:W3CDTF">2021-08-16T20:37:56Z</dcterms:created>
  <dcterms:modified xsi:type="dcterms:W3CDTF">2021-08-21T20:06:42Z</dcterms:modified>
</cp:coreProperties>
</file>