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samples" sheetId="1" r:id="rId1"/>
  </sheets>
  <calcPr calcId="14562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<sst xmlns="http://schemas.openxmlformats.org/spreadsheetml/2006/main" count="10" uniqueCount="10">
  <si>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imageFilePath</t>
  </si>
  <si>
    <t>sampleId</t>
  </si>
  <si>
    <t>imageId</t>
  </si>
  <si>
    <t>imageDir</t>
  </si>
  <si>
    <t>pixelSizeX</t>
  </si>
  <si>
    <t>pixelSizeY</t>
  </si>
  <si>
    <t>pixelSizeZ</t>
  </si>
  <si>
    <t>imageFileName</t>
  </si>
  <si>
    <t>input</t>
  </si>
  <si>
    <t>S2_File.tif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</si>
</sst>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" totalsRowShown="0" headerRowDxfId="9" dataDxfId="8">
  <autoFilter ref="A1:H2"/>
  <tableColumns count="8">
    <tableColumn id="1" name="imageId" dataDxfId="7"/>
    <tableColumn id="37" name="sampleId" dataDxfId="6"/>
    <tableColumn id="19" name="pixelSizeX" dataDxfId="5"/>
    <tableColumn id="20" name="pixelSizeY" dataDxfId="4"/>
    <tableColumn id="21" name="pixelSizeZ" dataDxfId="3"/>
    <tableColumn id="10" name="imageDir" dataDxfId="2"/>
    <tableColumn id="32" name="imageFileName" dataDxfId="1"/>
    <tableColumn id="11" name="imageFilePath" dataDxfId="0">
      <calculatedColumnFormula>CONCATENATE(F2,"/",G2)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80" zoomScaleNormal="80" workbookViewId="0">
      <selection activeCell="A3" sqref="A3"/>
    </sheetView>
  </sheetViews>
  <sheetFormatPr defaultColWidth="18" defaultRowHeight="15" x14ac:dyDescent="0.25"/>
  <cols>
    <col min="1" max="2" width="18" style="2"/>
    <col min="6" max="6" width="24.25" customWidth="1"/>
    <col min="7" max="7" width="23" customWidth="1"/>
    <col min="11" max="16" width="18" style="2"/>
    <col min="19" max="21" width="18" style="2"/>
    <col min="22" max="22" width="18" style="3"/>
    <col min="23" max="16384" width="18" style="2"/>
  </cols>
  <sheetData>
    <row r="1" spans="1:22" x14ac:dyDescent="0.25">
      <c r="A1" s="2" t="s">
        <v>2</v>
      </c>
      <c r="B1" s="6" t="s">
        <v>1</v>
      </c>
      <c r="C1" s="2" t="s">
        <v>4</v>
      </c>
      <c r="D1" s="2" t="s">
        <v>5</v>
      </c>
      <c r="E1" s="2" t="s">
        <v>6</v>
      </c>
      <c r="F1" s="3" t="s">
        <v>3</v>
      </c>
      <c r="G1" s="2" t="s">
        <v>7</v>
      </c>
      <c r="H1" s="2" t="s">
        <v>0</v>
      </c>
      <c r="I1" s="2"/>
      <c r="J1" s="2"/>
      <c r="Q1" s="2"/>
      <c r="R1" s="2"/>
      <c r="V1" s="2"/>
    </row>
    <row r="2" spans="1:22" x14ac:dyDescent="0.25">
      <c r="A2" s="1">
        <v>1</v>
      </c>
      <c r="B2" s="1">
        <v>1</v>
      </c>
      <c r="C2" s="4">
        <v>1.3</v>
      </c>
      <c r="D2" s="4">
        <v>1.3</v>
      </c>
      <c r="E2" s="4">
        <v>10</v>
      </c>
      <c r="F2" s="7" t="s">
        <v>8</v>
      </c>
      <c r="G2" s="5" t="s">
        <v>9</v>
      </c>
      <c r="H2" s="5" t="str">
        <f>CONCATENATE(F2,"/",G2)</f>
        <v>input/S2_File.tif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Stock</dc:creator>
  <cp:lastModifiedBy>Michael Barbier</cp:lastModifiedBy>
  <dcterms:created xsi:type="dcterms:W3CDTF">2015-02-06T17:44:32Z</dcterms:created>
  <dcterms:modified xsi:type="dcterms:W3CDTF">2016-01-03T10:45:01Z</dcterms:modified>
</cp:coreProperties>
</file>