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A\Weekly Projects\skills_practice\excel\"/>
    </mc:Choice>
  </mc:AlternateContent>
  <xr:revisionPtr revIDLastSave="0" documentId="13_ncr:1_{B529B32B-1F13-4602-95CD-B5DA271478E9}" xr6:coauthVersionLast="47" xr6:coauthVersionMax="47" xr10:uidLastSave="{00000000-0000-0000-0000-000000000000}"/>
  <bookViews>
    <workbookView xWindow="-120" yWindow="-120" windowWidth="20730" windowHeight="11040" xr2:uid="{24A404AA-413D-4512-936C-EE94EC9BE8A5}"/>
  </bookViews>
  <sheets>
    <sheet name="Original List" sheetId="1" r:id="rId1"/>
  </sheets>
  <definedNames>
    <definedName name="_xlnm._FilterDatabase" localSheetId="0" hidden="1">'Original List'!$B$2:$D$293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Owner</author>
  </authors>
  <commentList>
    <comment ref="J8" authorId="0" shapeId="0" xr:uid="{CD323186-67AA-4C35-9E36-CD08DE74A332}">
      <text>
        <r>
          <rPr>
            <sz val="16"/>
            <color indexed="81"/>
            <rFont val="Tahoma"/>
            <family val="2"/>
          </rPr>
          <t>Do NOT hit 'RESET' for the top 2 buttons. Will create an error. 
But you can just hit OK if you accidentally do. 
If you accidentally change any information that’s fine this isnt the original file. Have fun!</t>
        </r>
      </text>
    </comment>
  </commentList>
</comments>
</file>

<file path=xl/sharedStrings.xml><?xml version="1.0" encoding="utf-8"?>
<sst xmlns="http://schemas.openxmlformats.org/spreadsheetml/2006/main" count="589" uniqueCount="451">
  <si>
    <t>3 Doors Down</t>
  </si>
  <si>
    <t>10 Years</t>
  </si>
  <si>
    <t>Acacia Strain</t>
  </si>
  <si>
    <t>Alesana</t>
  </si>
  <si>
    <t>Alien Ant Farm</t>
  </si>
  <si>
    <t>Alkaline Trio</t>
  </si>
  <si>
    <t>All That Remains</t>
  </si>
  <si>
    <t>Angel Blake</t>
  </si>
  <si>
    <t>As I Lay Dying</t>
  </si>
  <si>
    <t>At Half Mast</t>
  </si>
  <si>
    <t>Atreyu</t>
  </si>
  <si>
    <t>Attack Attack!</t>
  </si>
  <si>
    <t>Avenged Sevenfold</t>
  </si>
  <si>
    <t>Avril Lavigne</t>
  </si>
  <si>
    <t>Bagheera</t>
  </si>
  <si>
    <t>Beautiful Skin</t>
  </si>
  <si>
    <t>Becoming The Archetype</t>
  </si>
  <si>
    <t>The Best Of: Taste of Chaos Disc 1</t>
  </si>
  <si>
    <t>The Best Of: Taste of Chaos Disc 2</t>
  </si>
  <si>
    <t>Better Than Ezra</t>
  </si>
  <si>
    <t>Beyond Repair</t>
  </si>
  <si>
    <t>Black Sabbath</t>
  </si>
  <si>
    <t>Paranoid</t>
  </si>
  <si>
    <t>Sabbath Bloody Sabbath</t>
  </si>
  <si>
    <t>The Bled</t>
  </si>
  <si>
    <t>Found in the Flood</t>
  </si>
  <si>
    <t>Blink 182</t>
  </si>
  <si>
    <t>Bloodlined Calligraphy</t>
  </si>
  <si>
    <t>Bloodsimple</t>
  </si>
  <si>
    <t>Born From Pain</t>
  </si>
  <si>
    <t>Bowling For Soup</t>
  </si>
  <si>
    <t>Brand New</t>
  </si>
  <si>
    <t>Brand New Sin</t>
  </si>
  <si>
    <t>Breaking Benjamin</t>
  </si>
  <si>
    <t>Bring Me The Horizon</t>
  </si>
  <si>
    <t>Burn The Priest</t>
  </si>
  <si>
    <t>Butthole Surfers</t>
  </si>
  <si>
    <t>Cake</t>
  </si>
  <si>
    <t>Candlebox</t>
  </si>
  <si>
    <t>Johnny Cash</t>
  </si>
  <si>
    <t>Chimaira</t>
  </si>
  <si>
    <t>Chunk! No, Captain Chunk!</t>
  </si>
  <si>
    <t>Creed</t>
  </si>
  <si>
    <t>Various Artists</t>
  </si>
  <si>
    <t>Go Ahead Punk… Make My Day</t>
  </si>
  <si>
    <t>Crossfade</t>
  </si>
  <si>
    <t>Crowbar</t>
  </si>
  <si>
    <t>Cute Is What We Aim For</t>
  </si>
  <si>
    <t>Damageplan</t>
  </si>
  <si>
    <t>Daughtry</t>
  </si>
  <si>
    <t>A Day to Remember</t>
  </si>
  <si>
    <t>Dead Poetic</t>
  </si>
  <si>
    <t>Dead Weight</t>
  </si>
  <si>
    <t>Demon Hunter</t>
  </si>
  <si>
    <t>DevilDriver</t>
  </si>
  <si>
    <t>Diecast</t>
  </si>
  <si>
    <t>Dinosaur Jr.</t>
  </si>
  <si>
    <t>Drowning Pool</t>
  </si>
  <si>
    <t>Dry Kill Logic</t>
  </si>
  <si>
    <t>Dryline</t>
  </si>
  <si>
    <t>Eminem</t>
  </si>
  <si>
    <t>Escape The Fate</t>
  </si>
  <si>
    <t>Everclear</t>
  </si>
  <si>
    <t>Fall Out Boy</t>
  </si>
  <si>
    <t>Falling in Reverse</t>
  </si>
  <si>
    <t>Fear Factory</t>
  </si>
  <si>
    <t>The Final Burden</t>
  </si>
  <si>
    <t>Fire From The Gods</t>
  </si>
  <si>
    <t>Fit For an Autopsy</t>
  </si>
  <si>
    <t>Five Finger Death Punch</t>
  </si>
  <si>
    <t>Front Line Assembly</t>
  </si>
  <si>
    <t>The Fold</t>
  </si>
  <si>
    <t>For Today</t>
  </si>
  <si>
    <t>Foreigner</t>
  </si>
  <si>
    <t>Found Dead Hanging</t>
  </si>
  <si>
    <t>Dulling Occams Razor</t>
  </si>
  <si>
    <t>Soundtrack</t>
  </si>
  <si>
    <t>God Forbid</t>
  </si>
  <si>
    <t>Godsmack</t>
  </si>
  <si>
    <t>Green Day</t>
  </si>
  <si>
    <t>Hatebreed</t>
  </si>
  <si>
    <t>Hatesphere</t>
  </si>
  <si>
    <t>Hellyeah</t>
  </si>
  <si>
    <t>Hevein</t>
  </si>
  <si>
    <t>Hootie &amp; The Blowfish</t>
  </si>
  <si>
    <t>In This Moment</t>
  </si>
  <si>
    <t>Incubus</t>
  </si>
  <si>
    <t>Jack's Mannequin</t>
  </si>
  <si>
    <t>Jungle Rot</t>
  </si>
  <si>
    <t>Order Shall Prevail</t>
  </si>
  <si>
    <t>Kid Rock</t>
  </si>
  <si>
    <t>Cocky</t>
  </si>
  <si>
    <t>Lamb of God</t>
  </si>
  <si>
    <t>New American Gospel</t>
  </si>
  <si>
    <t>Ashes of The Wake</t>
  </si>
  <si>
    <t>Sacrament</t>
  </si>
  <si>
    <t>Wrath</t>
  </si>
  <si>
    <t>Sturm Und Drang</t>
  </si>
  <si>
    <t>Resolution</t>
  </si>
  <si>
    <t>Lifehouse</t>
  </si>
  <si>
    <t>No Name Face</t>
  </si>
  <si>
    <t>Who We Are</t>
  </si>
  <si>
    <t>Limp Bizkit</t>
  </si>
  <si>
    <t>Chocolate Starfish and The  Hot Dog Flavored Water</t>
  </si>
  <si>
    <t>Linkin Park</t>
  </si>
  <si>
    <t>Meteora</t>
  </si>
  <si>
    <t>Maroon 5</t>
  </si>
  <si>
    <t>Songs About Jane</t>
  </si>
  <si>
    <t>Meat Loaf</t>
  </si>
  <si>
    <t>Bat Out of Hell</t>
  </si>
  <si>
    <t>Metallica</t>
  </si>
  <si>
    <t>Reload</t>
  </si>
  <si>
    <t>Motionless in White</t>
  </si>
  <si>
    <t>Creatures</t>
  </si>
  <si>
    <t>Infamous</t>
  </si>
  <si>
    <t>Much The Same</t>
  </si>
  <si>
    <t>Quitters Never Win</t>
  </si>
  <si>
    <t>Mudvayne</t>
  </si>
  <si>
    <t>The Beginning of All Things to End</t>
  </si>
  <si>
    <t>The End of All Things to Come</t>
  </si>
  <si>
    <t>Lost And Found</t>
  </si>
  <si>
    <t>My Chemical Romance</t>
  </si>
  <si>
    <t>Three Cheers For Sweet Revenge</t>
  </si>
  <si>
    <t>The Better Life</t>
  </si>
  <si>
    <t>(How to Live) As Ghosts</t>
  </si>
  <si>
    <t>Wormwood</t>
  </si>
  <si>
    <t>Death is The Only Mortal</t>
  </si>
  <si>
    <t>Coma Witch</t>
  </si>
  <si>
    <t>Where Myth Fades to Legend</t>
  </si>
  <si>
    <t>Where The Sun is Silent</t>
  </si>
  <si>
    <t>The Decade EP</t>
  </si>
  <si>
    <t>ANThology</t>
  </si>
  <si>
    <t>Goddamnit</t>
  </si>
  <si>
    <t>From Here to Infirmary</t>
  </si>
  <si>
    <t>Crimson</t>
  </si>
  <si>
    <t>The Order of Things</t>
  </si>
  <si>
    <t>The Descended</t>
  </si>
  <si>
    <t>A Long March: The First Recordings</t>
  </si>
  <si>
    <t>Fathers and Sons</t>
  </si>
  <si>
    <t>In Our Wake</t>
  </si>
  <si>
    <t>Someday Came Suddenly</t>
  </si>
  <si>
    <t>This Means War</t>
  </si>
  <si>
    <t>Waking The Fallen</t>
  </si>
  <si>
    <t>City of Evil</t>
  </si>
  <si>
    <t>Goodbye Lullabye</t>
  </si>
  <si>
    <t>Twelves</t>
  </si>
  <si>
    <t>Everything, All This, And More</t>
  </si>
  <si>
    <t>Dichotomy</t>
  </si>
  <si>
    <t>Deluxe</t>
  </si>
  <si>
    <t>Things Change</t>
  </si>
  <si>
    <t>Blessthefall</t>
  </si>
  <si>
    <t>To Those Left Behind</t>
  </si>
  <si>
    <t>Take Off Your Pants and Jacket</t>
  </si>
  <si>
    <t>Icon</t>
  </si>
  <si>
    <t>Neighborhoods</t>
  </si>
  <si>
    <t>Ypsilanti</t>
  </si>
  <si>
    <t>A Cruel World</t>
  </si>
  <si>
    <t>Red Harvest</t>
  </si>
  <si>
    <t>In Love With The End</t>
  </si>
  <si>
    <t>The Great Burrito Extortion Case</t>
  </si>
  <si>
    <t>Your Favorite Weapon</t>
  </si>
  <si>
    <t>Deja Entendu</t>
  </si>
  <si>
    <t>The Devil And God Are Raging Inside Me</t>
  </si>
  <si>
    <t>Science Fiction</t>
  </si>
  <si>
    <t>Recipe For Disaster</t>
  </si>
  <si>
    <t>Phobia</t>
  </si>
  <si>
    <t>Suicide Season</t>
  </si>
  <si>
    <t>There Is a Hell Believe Me I've Seen It. There Is a Heaven Let's Keep It a Secret.</t>
  </si>
  <si>
    <t>Independent Worm Saloon</t>
  </si>
  <si>
    <t>Weird Revolution</t>
  </si>
  <si>
    <t>Pepper (Single)</t>
  </si>
  <si>
    <t>Fashion Nugget</t>
  </si>
  <si>
    <t>Comfort Eagle</t>
  </si>
  <si>
    <t>The Best of Candlebox</t>
  </si>
  <si>
    <t>Volume 4</t>
  </si>
  <si>
    <t>Resurrection</t>
  </si>
  <si>
    <t>The Age of Hell</t>
  </si>
  <si>
    <t>Crown of Phantoms</t>
  </si>
  <si>
    <t>Pardon My French</t>
  </si>
  <si>
    <t>Weathered</t>
  </si>
  <si>
    <t>We All Bleed</t>
  </si>
  <si>
    <t>Falling Away</t>
  </si>
  <si>
    <t>Sever The Wicked Hand</t>
  </si>
  <si>
    <t>The Same Old Blood Rush With a New Touch</t>
  </si>
  <si>
    <t>Rotation</t>
  </si>
  <si>
    <t>New Found Power</t>
  </si>
  <si>
    <t>Daredevil: The Album</t>
  </si>
  <si>
    <t>What Separates You From Me</t>
  </si>
  <si>
    <t>Common Courtesy</t>
  </si>
  <si>
    <t>Vices</t>
  </si>
  <si>
    <t>We've Seen Better Days</t>
  </si>
  <si>
    <t>The World is a Thorn</t>
  </si>
  <si>
    <t>The Fury of Our Maker's Hand</t>
  </si>
  <si>
    <t>Winter Kills</t>
  </si>
  <si>
    <t>Trust No One</t>
  </si>
  <si>
    <t>Outlaws 'Til The End: Vol. 1</t>
  </si>
  <si>
    <t>Tearing Down Your Blue Skies</t>
  </si>
  <si>
    <t>Hellelujah</t>
  </si>
  <si>
    <t>The Dead And Dreaming</t>
  </si>
  <si>
    <t>Reach For The Surface</t>
  </si>
  <si>
    <t>Obsession</t>
  </si>
  <si>
    <t>Eighteen Visions</t>
  </si>
  <si>
    <t>The Eminem Show</t>
  </si>
  <si>
    <t>Dying is Your Latest Fashion</t>
  </si>
  <si>
    <t>So Much For The Afterglow</t>
  </si>
  <si>
    <t>From Under The Cork Tree</t>
  </si>
  <si>
    <t>Fashionably Late</t>
  </si>
  <si>
    <t>Hatefiles</t>
  </si>
  <si>
    <t>Processor</t>
  </si>
  <si>
    <t>Narrative</t>
  </si>
  <si>
    <t>The Process of Human Extermination</t>
  </si>
  <si>
    <t>American Capitalism</t>
  </si>
  <si>
    <t>Secrets Keep You Sick</t>
  </si>
  <si>
    <t>Breaker</t>
  </si>
  <si>
    <t>Immortal</t>
  </si>
  <si>
    <t>The Very Best of Foreigner</t>
  </si>
  <si>
    <t>Garden State</t>
  </si>
  <si>
    <t>George Thorogood &amp; The Destroyers</t>
  </si>
  <si>
    <t>Greatest Hits: 30 Years of Rock</t>
  </si>
  <si>
    <t>Earthsblood</t>
  </si>
  <si>
    <t>The Shadow Line</t>
  </si>
  <si>
    <t>Faceless</t>
  </si>
  <si>
    <t>When Legends Rise</t>
  </si>
  <si>
    <t>Dookie</t>
  </si>
  <si>
    <t>Supremacy</t>
  </si>
  <si>
    <t>The Divinity of Purpose</t>
  </si>
  <si>
    <t>The Concrete Confessional</t>
  </si>
  <si>
    <t>The Sickness Within</t>
  </si>
  <si>
    <t>Ballet of The Brute</t>
  </si>
  <si>
    <t>Sound Over Matter</t>
  </si>
  <si>
    <t>Cracked Rear View</t>
  </si>
  <si>
    <t>A Star-Crossed Wasteland</t>
  </si>
  <si>
    <t>Morning View</t>
  </si>
  <si>
    <t>Monuments and Melodies</t>
  </si>
  <si>
    <t>International Superheroes of Harcore</t>
  </si>
  <si>
    <t>Takin' It Ova'</t>
  </si>
  <si>
    <t>New Found Glory</t>
  </si>
  <si>
    <t>Newsted</t>
  </si>
  <si>
    <t>Tip of The Iceberg</t>
  </si>
  <si>
    <t>Sticks And Stones</t>
  </si>
  <si>
    <t>Catalyst</t>
  </si>
  <si>
    <t>Not Without a Fight</t>
  </si>
  <si>
    <t>Heavy Metal Music</t>
  </si>
  <si>
    <t>Nickelback</t>
  </si>
  <si>
    <t>Curb</t>
  </si>
  <si>
    <t>The State</t>
  </si>
  <si>
    <t>Silver Side Up</t>
  </si>
  <si>
    <t>The Long Road</t>
  </si>
  <si>
    <t>All The Right Reasons</t>
  </si>
  <si>
    <t>Dark Horse</t>
  </si>
  <si>
    <t>Here And Now</t>
  </si>
  <si>
    <t>Nine Inch Nails</t>
  </si>
  <si>
    <t>No Doubt</t>
  </si>
  <si>
    <t>Tragic Kingdom</t>
  </si>
  <si>
    <t>Nonpoint</t>
  </si>
  <si>
    <t>The Poison Red</t>
  </si>
  <si>
    <t>The Flood</t>
  </si>
  <si>
    <t>Of Mice &amp; Men</t>
  </si>
  <si>
    <t>Parkway Drive</t>
  </si>
  <si>
    <t>Killing With a Smile</t>
  </si>
  <si>
    <t>Reverence</t>
  </si>
  <si>
    <t>A Perfect Circle</t>
  </si>
  <si>
    <t>Thirteenth Step</t>
  </si>
  <si>
    <t>Mer de Noms</t>
  </si>
  <si>
    <t>Eat The Elephant</t>
  </si>
  <si>
    <t>A Perfect Murder</t>
  </si>
  <si>
    <t>Strength Through Vengeance</t>
  </si>
  <si>
    <t>Pierce The Veil</t>
  </si>
  <si>
    <t>Collide With The Sky</t>
  </si>
  <si>
    <t>Puddle of Mudd</t>
  </si>
  <si>
    <t>Life on Display</t>
  </si>
  <si>
    <t>Queen</t>
  </si>
  <si>
    <t>Greatest Hits</t>
  </si>
  <si>
    <t>Recession</t>
  </si>
  <si>
    <t>Time, Arithmetic &amp; Other Elementary Subjects Not Well Learned</t>
  </si>
  <si>
    <t>Red</t>
  </si>
  <si>
    <t>End of Silence</t>
  </si>
  <si>
    <t>Relient K</t>
  </si>
  <si>
    <t>Two Lefts Don't Make a Right… But Three Do</t>
  </si>
  <si>
    <t>Saliva</t>
  </si>
  <si>
    <t>Survival of The Sickest</t>
  </si>
  <si>
    <t>Saosin</t>
  </si>
  <si>
    <t>The Secret Life of Walter Mitty</t>
  </si>
  <si>
    <t>Seether</t>
  </si>
  <si>
    <t>One Cold Night</t>
  </si>
  <si>
    <t>Isolate And Medicate</t>
  </si>
  <si>
    <t>Sematic</t>
  </si>
  <si>
    <t>The Law of Threes</t>
  </si>
  <si>
    <t>Semisonic</t>
  </si>
  <si>
    <t>Feeling Strangely Fine</t>
  </si>
  <si>
    <t>Senses Fail</t>
  </si>
  <si>
    <t>From The Depths of Dreams</t>
  </si>
  <si>
    <t>Let it Enfold You</t>
  </si>
  <si>
    <t>Still Searching</t>
  </si>
  <si>
    <t>Life is Not a Waiting Room</t>
  </si>
  <si>
    <t>The Fire</t>
  </si>
  <si>
    <t>Renacer</t>
  </si>
  <si>
    <t>Pull The Thorns From Your Heart</t>
  </si>
  <si>
    <t>If There is Light, It Will Find You</t>
  </si>
  <si>
    <t>Sepultura</t>
  </si>
  <si>
    <t>Against</t>
  </si>
  <si>
    <t>Set Your Goals</t>
  </si>
  <si>
    <t>This Will Be The Death of Us</t>
  </si>
  <si>
    <t>Burning at Both Ends</t>
  </si>
  <si>
    <t>Seven Mary Three</t>
  </si>
  <si>
    <t>American Standard</t>
  </si>
  <si>
    <t>Simon &amp; Garfunkel</t>
  </si>
  <si>
    <t>Wednesday Morning, 3 A.M.</t>
  </si>
  <si>
    <t>Slipknot</t>
  </si>
  <si>
    <t>All Hope is Gone</t>
  </si>
  <si>
    <t>Vol. 3: (The Subliminal Verses)</t>
  </si>
  <si>
    <t>Soapbox Arson</t>
  </si>
  <si>
    <t>Accelerant</t>
  </si>
  <si>
    <t>Social Distortion</t>
  </si>
  <si>
    <t>Soil</t>
  </si>
  <si>
    <t>True Self</t>
  </si>
  <si>
    <t>The Height of Callousness</t>
  </si>
  <si>
    <t>SpineShank</t>
  </si>
  <si>
    <t>Spongebob Squarepants</t>
  </si>
  <si>
    <t>The Yellow Album</t>
  </si>
  <si>
    <t>Stone Temple Pilots</t>
  </si>
  <si>
    <t>Core</t>
  </si>
  <si>
    <t>System of a Down</t>
  </si>
  <si>
    <t>Mezmerize</t>
  </si>
  <si>
    <t>Taproot</t>
  </si>
  <si>
    <t>Gift</t>
  </si>
  <si>
    <t>Threat Signal</t>
  </si>
  <si>
    <t>Throwdown</t>
  </si>
  <si>
    <t>Intolerance</t>
  </si>
  <si>
    <t>Deathless</t>
  </si>
  <si>
    <t>Trapt</t>
  </si>
  <si>
    <t>Someone in Control</t>
  </si>
  <si>
    <t>Trust Company</t>
  </si>
  <si>
    <t>The Lonely Position of Neutral</t>
  </si>
  <si>
    <t>True Parallels</t>
  </si>
  <si>
    <t>Twelve Gauge Valentine</t>
  </si>
  <si>
    <t>Shock Value</t>
  </si>
  <si>
    <t>Underoath</t>
  </si>
  <si>
    <t>Vo-Kal</t>
  </si>
  <si>
    <t>VK!</t>
  </si>
  <si>
    <t>We Came as Romans</t>
  </si>
  <si>
    <t>Survive, Kaleidoscope</t>
  </si>
  <si>
    <t>Tracing Back Roots</t>
  </si>
  <si>
    <t>Cold Like War</t>
  </si>
  <si>
    <t>Dare to be Stupid</t>
  </si>
  <si>
    <t>Understanding What We've Grown to be</t>
  </si>
  <si>
    <t>Alapalooza</t>
  </si>
  <si>
    <t>Mandatory Fun</t>
  </si>
  <si>
    <t>Philip Wesley Yates</t>
  </si>
  <si>
    <t>Second Thoughts</t>
  </si>
  <si>
    <t>Thinking About You</t>
  </si>
  <si>
    <t>"Weird Al" Yankovic</t>
  </si>
  <si>
    <t>Icon: Greatest Hits!</t>
  </si>
  <si>
    <t>March of The Pigs (Single)</t>
  </si>
  <si>
    <t>Hits</t>
  </si>
  <si>
    <t>Playlist: The Very Best of Mudvayne</t>
  </si>
  <si>
    <t>Everything In Transit</t>
  </si>
  <si>
    <t>IV: Constitution of Treason</t>
  </si>
  <si>
    <t>Godhead</t>
  </si>
  <si>
    <t>Ear-Bleeding Country: The Best of Dinosaur Jr.</t>
  </si>
  <si>
    <t>[FLA]vour of the Weak</t>
  </si>
  <si>
    <t>5 Seconds of Summer</t>
  </si>
  <si>
    <t>Alice in Chains</t>
  </si>
  <si>
    <t>Five</t>
  </si>
  <si>
    <t>Jar of Flies</t>
  </si>
  <si>
    <t>Alanis Morissette</t>
  </si>
  <si>
    <t>Jagged Little Pill</t>
  </si>
  <si>
    <t>The Cure</t>
  </si>
  <si>
    <t>Galore</t>
  </si>
  <si>
    <t>Sinner</t>
  </si>
  <si>
    <t>George Strait</t>
  </si>
  <si>
    <t>Pure Country</t>
  </si>
  <si>
    <t>Gin Blossoms</t>
  </si>
  <si>
    <t>New Miserable Experience</t>
  </si>
  <si>
    <t>Hanson</t>
  </si>
  <si>
    <t>Middle of Nowhere</t>
  </si>
  <si>
    <t>Make Yourself</t>
  </si>
  <si>
    <t>Mark Chesnutt</t>
  </si>
  <si>
    <t>Too Cold at Home</t>
  </si>
  <si>
    <t>Almost Goodbye</t>
  </si>
  <si>
    <t>Matchbox 20</t>
  </si>
  <si>
    <t>Yourself or Someone Like You</t>
  </si>
  <si>
    <t>Come Clean</t>
  </si>
  <si>
    <t>Rush</t>
  </si>
  <si>
    <t>Moving Pictures</t>
  </si>
  <si>
    <t>A Show of Hands</t>
  </si>
  <si>
    <t>Roll the Bones</t>
  </si>
  <si>
    <t>Seal</t>
  </si>
  <si>
    <t>Bush</t>
  </si>
  <si>
    <t>Sixteen Stone</t>
  </si>
  <si>
    <t>Soundgarden</t>
  </si>
  <si>
    <t>Down on the Upside</t>
  </si>
  <si>
    <t>Spin Doctors</t>
  </si>
  <si>
    <t>Pocket Full of Kryptonite</t>
  </si>
  <si>
    <t>Toxicity</t>
  </si>
  <si>
    <t>Rock the Beat</t>
  </si>
  <si>
    <t>Cold</t>
  </si>
  <si>
    <t>Year of the Spider</t>
  </si>
  <si>
    <t>Default</t>
  </si>
  <si>
    <t>The Fallout</t>
  </si>
  <si>
    <t>Evanescence</t>
  </si>
  <si>
    <t>Fallen</t>
  </si>
  <si>
    <t>The Open Door</t>
  </si>
  <si>
    <t>Full Circle</t>
  </si>
  <si>
    <t>Hawthorne Heights</t>
  </si>
  <si>
    <t>If Only You Were Lonely</t>
  </si>
  <si>
    <t>Journey</t>
  </si>
  <si>
    <t>Lit</t>
  </si>
  <si>
    <t>A Place in the Sun</t>
  </si>
  <si>
    <t>More Than You Think You Are</t>
  </si>
  <si>
    <t>Four Score and Seven Years Ago</t>
  </si>
  <si>
    <t>Savage Garden</t>
  </si>
  <si>
    <t>Silverstein</t>
  </si>
  <si>
    <t>Discovering the Waterfront</t>
  </si>
  <si>
    <t>Superunknown</t>
  </si>
  <si>
    <t>Stutterfly</t>
  </si>
  <si>
    <t>And We Are Bled of Color</t>
  </si>
  <si>
    <t>Sum 41</t>
  </si>
  <si>
    <t>Half Hour of Power</t>
  </si>
  <si>
    <t>All Killer No Filler</t>
  </si>
  <si>
    <t>Chuck</t>
  </si>
  <si>
    <t>The Used</t>
  </si>
  <si>
    <t>Weezer</t>
  </si>
  <si>
    <t>The Blue Album</t>
  </si>
  <si>
    <t>Away From the Sun</t>
  </si>
  <si>
    <t>Architect</t>
  </si>
  <si>
    <t>All Is Not Lost</t>
  </si>
  <si>
    <t>Bayside</t>
  </si>
  <si>
    <t>Bob Marley &amp; The Wailers</t>
  </si>
  <si>
    <t>Legend</t>
  </si>
  <si>
    <t>Digimortal</t>
  </si>
  <si>
    <t>Hybrid Theory</t>
  </si>
  <si>
    <t>Bohemian Rhapsody</t>
  </si>
  <si>
    <t>Rollins Band</t>
  </si>
  <si>
    <t>The End of Silence</t>
  </si>
  <si>
    <t>Purple</t>
  </si>
  <si>
    <t>Taking Back Sunday</t>
  </si>
  <si>
    <t>Where You Want To Be</t>
  </si>
  <si>
    <t>In Love and Death</t>
  </si>
  <si>
    <t>Away From The Sun</t>
  </si>
  <si>
    <t>Sirens And Condolences</t>
  </si>
  <si>
    <t>Flyleaf</t>
  </si>
  <si>
    <t>Dire Straits</t>
  </si>
  <si>
    <t>Sultans of Swing: The Very Best of Dire Straits</t>
  </si>
  <si>
    <t>Artist</t>
  </si>
  <si>
    <t>Album</t>
  </si>
  <si>
    <t>Year</t>
  </si>
  <si>
    <t>Avg. Year</t>
  </si>
  <si>
    <t>Median Year</t>
  </si>
  <si>
    <t>Album Year Filters</t>
  </si>
  <si>
    <t>Genre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</si>
</sst>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6"/>
      <color rgb="FFFF0000"/>
      <name val="Calibri"/>
      <family val="2"/>
    </font>
    <font>
      <sz val="16"/>
      <color indexed="81"/>
      <name val="Tahoma"/>
      <family val="2"/>
    </font>
    <font>
      <b/>
      <sz val="18"/>
      <color rgb="FF0000FF"/>
      <name val="Calibri"/>
      <family val="2"/>
    </font>
    <font>
      <b/>
      <sz val="16"/>
      <color rgb="FF0000FF"/>
      <name val="Calibri"/>
      <family val="2"/>
    </font>
    <font>
      <b/>
      <sz val="16"/>
      <color rgb="FF80008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3" borderId="0" xfId="0" applyFont="1" applyFill="1"/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5</xdr:row>
          <xdr:rowOff>123825</xdr:rowOff>
        </xdr:from>
        <xdr:to>
          <xdr:col>6</xdr:col>
          <xdr:colOff>409575</xdr:colOff>
          <xdr:row>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A-Z Artist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5</xdr:row>
          <xdr:rowOff>142875</xdr:rowOff>
        </xdr:from>
        <xdr:to>
          <xdr:col>8</xdr:col>
          <xdr:colOff>95250</xdr:colOff>
          <xdr:row>8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Ascending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0</xdr:row>
          <xdr:rowOff>171450</xdr:rowOff>
        </xdr:from>
        <xdr:to>
          <xdr:col>10</xdr:col>
          <xdr:colOff>476250</xdr:colOff>
          <xdr:row>4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18</xdr:row>
          <xdr:rowOff>47625</xdr:rowOff>
        </xdr:from>
        <xdr:to>
          <xdr:col>6</xdr:col>
          <xdr:colOff>314325</xdr:colOff>
          <xdr:row>21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Pre 1990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18</xdr:row>
          <xdr:rowOff>0</xdr:rowOff>
        </xdr:from>
        <xdr:to>
          <xdr:col>8</xdr:col>
          <xdr:colOff>114300</xdr:colOff>
          <xdr:row>21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1990s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23</xdr:row>
          <xdr:rowOff>0</xdr:rowOff>
        </xdr:from>
        <xdr:to>
          <xdr:col>6</xdr:col>
          <xdr:colOff>333375</xdr:colOff>
          <xdr:row>26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2000s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904875</xdr:colOff>
          <xdr:row>22</xdr:row>
          <xdr:rowOff>133350</xdr:rowOff>
        </xdr:from>
        <xdr:to>
          <xdr:col>8</xdr:col>
          <xdr:colOff>133350</xdr:colOff>
          <xdr:row>26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2010s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27</xdr:row>
          <xdr:rowOff>161925</xdr:rowOff>
        </xdr:from>
        <xdr:to>
          <xdr:col>6</xdr:col>
          <xdr:colOff>352425</xdr:colOff>
          <xdr:row>31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2020s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13</xdr:row>
          <xdr:rowOff>47625</xdr:rowOff>
        </xdr:from>
        <xdr:to>
          <xdr:col>6</xdr:col>
          <xdr:colOff>304800</xdr:colOff>
          <xdr:row>16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20th Century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885825</xdr:colOff>
          <xdr:row>13</xdr:row>
          <xdr:rowOff>66675</xdr:rowOff>
        </xdr:from>
        <xdr:to>
          <xdr:col>8</xdr:col>
          <xdr:colOff>76200</xdr:colOff>
          <xdr:row>17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21st Century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3E79-8376-487B-9AE6-C5B63B4D3456}">
  <sheetPr codeName="Sheet1"/>
  <dimension ref="B2:O293"/>
  <sheetViews>
    <sheetView tabSelected="1" zoomScale="60" zoomScaleNormal="60" workbookViewId="0">
      <selection activeCell="B26" sqref="B26"/>
    </sheetView>
  </sheetViews>
  <sheetFormatPr defaultRowHeight="15" x14ac:dyDescent="0.25"/>
  <cols>
    <col min="2" max="2" width="32.28515625" customWidth="1"/>
    <col min="3" max="3" width="46.140625" customWidth="1"/>
    <col min="4" max="4" width="10.7109375" customWidth="1"/>
    <col min="5" max="5" width="11.140625" bestFit="1" customWidth="1"/>
    <col min="6" max="6" width="14" bestFit="1" customWidth="1"/>
    <col min="7" max="7" width="19.85546875" bestFit="1" customWidth="1"/>
  </cols>
  <sheetData>
    <row r="2" spans="2:10" x14ac:dyDescent="0.25">
      <c r="B2" s="1" t="s">
        <v>444</v>
      </c>
      <c r="C2" s="1" t="s">
        <v>445</v>
      </c>
      <c r="D2" s="2" t="s">
        <v>446</v>
      </c>
      <c r="E2" s="1" t="s">
        <v>450</v>
      </c>
    </row>
    <row r="3" spans="2:10" x14ac:dyDescent="0.25">
      <c r="B3" t="s">
        <v>306</v>
      </c>
      <c r="C3" t="s">
        <v>307</v>
      </c>
      <c r="D3">
        <v>1964</v>
      </c>
      <c r="F3" t="s">
        <v>447</v>
      </c>
      <c r="G3">
        <f>AVERAGE(D3:D293)</f>
        <v>2004.5</v>
      </c>
    </row>
    <row r="4" spans="2:10" x14ac:dyDescent="0.25">
      <c r="B4" t="s">
        <v>21</v>
      </c>
      <c r="C4" t="s">
        <v>22</v>
      </c>
      <c r="D4">
        <v>1970</v>
      </c>
      <c r="F4" t="s">
        <v>448</v>
      </c>
      <c r="G4">
        <f>MEDIAN(D3:D293)</f>
        <v>2005</v>
      </c>
    </row>
    <row r="5" spans="2:10" x14ac:dyDescent="0.25">
      <c r="B5" t="s">
        <v>21</v>
      </c>
      <c r="C5" t="s">
        <v>23</v>
      </c>
      <c r="D5">
        <v>1973</v>
      </c>
    </row>
    <row r="6" spans="2:10" x14ac:dyDescent="0.25">
      <c r="B6" t="s">
        <v>108</v>
      </c>
      <c r="C6" t="s">
        <v>109</v>
      </c>
      <c r="D6">
        <v>1977</v>
      </c>
    </row>
    <row r="7" spans="2:10" x14ac:dyDescent="0.25">
      <c r="B7" s="4" t="s">
        <v>383</v>
      </c>
      <c r="C7" s="4" t="s">
        <v>384</v>
      </c>
      <c r="D7" s="4">
        <v>1981</v>
      </c>
    </row>
    <row r="8" spans="2:10" x14ac:dyDescent="0.25">
      <c r="B8" s="4" t="s">
        <v>351</v>
      </c>
      <c r="C8" s="4" t="s">
        <v>344</v>
      </c>
      <c r="D8" s="4">
        <v>1985</v>
      </c>
    </row>
    <row r="9" spans="2:10" x14ac:dyDescent="0.25">
      <c r="B9" s="4" t="s">
        <v>383</v>
      </c>
      <c r="C9" s="4" t="s">
        <v>385</v>
      </c>
      <c r="D9" s="4">
        <v>1989</v>
      </c>
    </row>
    <row r="10" spans="2:10" x14ac:dyDescent="0.25">
      <c r="B10" s="4" t="s">
        <v>377</v>
      </c>
      <c r="C10" s="4" t="s">
        <v>378</v>
      </c>
      <c r="D10" s="4">
        <v>1990</v>
      </c>
    </row>
    <row r="11" spans="2:10" x14ac:dyDescent="0.25">
      <c r="B11" s="4" t="s">
        <v>110</v>
      </c>
      <c r="C11" s="4" t="s">
        <v>110</v>
      </c>
      <c r="D11" s="4">
        <v>1991</v>
      </c>
    </row>
    <row r="12" spans="2:10" x14ac:dyDescent="0.25">
      <c r="B12" s="4" t="s">
        <v>383</v>
      </c>
      <c r="C12" s="4" t="s">
        <v>386</v>
      </c>
      <c r="D12" s="4">
        <v>1991</v>
      </c>
      <c r="G12" s="3" t="s">
        <v>449</v>
      </c>
    </row>
    <row r="13" spans="2:10" x14ac:dyDescent="0.25">
      <c r="B13" s="4" t="s">
        <v>392</v>
      </c>
      <c r="C13" s="4" t="s">
        <v>393</v>
      </c>
      <c r="D13" s="4">
        <v>1991</v>
      </c>
    </row>
    <row r="14" spans="2:10" x14ac:dyDescent="0.25">
      <c r="B14" s="4" t="s">
        <v>73</v>
      </c>
      <c r="C14" s="4" t="s">
        <v>215</v>
      </c>
      <c r="D14" s="4">
        <v>1992</v>
      </c>
    </row>
    <row r="15" spans="2:10" x14ac:dyDescent="0.25">
      <c r="B15" s="4" t="s">
        <v>370</v>
      </c>
      <c r="C15" s="4" t="s">
        <v>371</v>
      </c>
      <c r="D15" s="4">
        <v>1992</v>
      </c>
    </row>
    <row r="16" spans="2:10" x14ac:dyDescent="0.25">
      <c r="B16" s="4" t="s">
        <v>372</v>
      </c>
      <c r="C16" s="4" t="s">
        <v>373</v>
      </c>
      <c r="D16" s="4">
        <v>1992</v>
      </c>
    </row>
    <row r="17" spans="2:15" x14ac:dyDescent="0.25">
      <c r="B17" s="4" t="s">
        <v>271</v>
      </c>
      <c r="C17" s="4" t="s">
        <v>272</v>
      </c>
      <c r="D17" s="4">
        <v>1992</v>
      </c>
    </row>
    <row r="18" spans="2:15" x14ac:dyDescent="0.25">
      <c r="B18" s="4" t="s">
        <v>433</v>
      </c>
      <c r="C18" s="4" t="s">
        <v>434</v>
      </c>
      <c r="D18" s="4">
        <v>1992</v>
      </c>
    </row>
    <row r="19" spans="2:15" x14ac:dyDescent="0.25">
      <c r="B19" s="4" t="s">
        <v>320</v>
      </c>
      <c r="C19" s="4" t="s">
        <v>321</v>
      </c>
      <c r="D19" s="4">
        <v>1992</v>
      </c>
      <c r="O19" s="4"/>
    </row>
    <row r="20" spans="2:15" x14ac:dyDescent="0.25">
      <c r="B20" s="4" t="s">
        <v>36</v>
      </c>
      <c r="C20" s="4" t="s">
        <v>168</v>
      </c>
      <c r="D20" s="4">
        <v>1993</v>
      </c>
    </row>
    <row r="21" spans="2:15" x14ac:dyDescent="0.25">
      <c r="B21" s="4" t="s">
        <v>38</v>
      </c>
      <c r="C21" s="4" t="s">
        <v>38</v>
      </c>
      <c r="D21" s="4">
        <v>1993</v>
      </c>
    </row>
    <row r="22" spans="2:15" x14ac:dyDescent="0.25">
      <c r="B22" s="4" t="s">
        <v>377</v>
      </c>
      <c r="C22" s="4" t="s">
        <v>379</v>
      </c>
      <c r="D22" s="4">
        <v>1993</v>
      </c>
    </row>
    <row r="23" spans="2:15" x14ac:dyDescent="0.25">
      <c r="B23" s="4" t="s">
        <v>362</v>
      </c>
      <c r="C23" s="4" t="s">
        <v>364</v>
      </c>
      <c r="D23" s="4">
        <v>1994</v>
      </c>
    </row>
    <row r="24" spans="2:15" x14ac:dyDescent="0.25">
      <c r="B24" s="4" t="s">
        <v>388</v>
      </c>
      <c r="C24" s="4" t="s">
        <v>389</v>
      </c>
      <c r="D24" s="4">
        <v>1994</v>
      </c>
    </row>
    <row r="25" spans="2:15" x14ac:dyDescent="0.25">
      <c r="B25" s="4" t="s">
        <v>79</v>
      </c>
      <c r="C25" s="4" t="s">
        <v>223</v>
      </c>
      <c r="D25" s="4">
        <v>1994</v>
      </c>
    </row>
    <row r="26" spans="2:15" x14ac:dyDescent="0.25">
      <c r="B26" s="4" t="s">
        <v>84</v>
      </c>
      <c r="C26" s="4" t="s">
        <v>230</v>
      </c>
      <c r="D26" s="4">
        <v>1994</v>
      </c>
    </row>
    <row r="27" spans="2:15" x14ac:dyDescent="0.25">
      <c r="B27" s="4" t="s">
        <v>251</v>
      </c>
      <c r="C27" s="4" t="s">
        <v>353</v>
      </c>
      <c r="D27" s="4">
        <v>1994</v>
      </c>
    </row>
    <row r="28" spans="2:15" x14ac:dyDescent="0.25">
      <c r="B28" s="4" t="s">
        <v>387</v>
      </c>
      <c r="C28" s="4" t="s">
        <v>387</v>
      </c>
      <c r="D28" s="4">
        <v>1994</v>
      </c>
    </row>
    <row r="29" spans="2:15" x14ac:dyDescent="0.25">
      <c r="B29" s="4" t="s">
        <v>390</v>
      </c>
      <c r="C29" s="4" t="s">
        <v>414</v>
      </c>
      <c r="D29" s="4">
        <v>1994</v>
      </c>
    </row>
    <row r="30" spans="2:15" x14ac:dyDescent="0.25">
      <c r="B30" s="4" t="s">
        <v>320</v>
      </c>
      <c r="C30" s="4" t="s">
        <v>435</v>
      </c>
      <c r="D30" s="4">
        <v>1994</v>
      </c>
    </row>
    <row r="31" spans="2:15" x14ac:dyDescent="0.25">
      <c r="B31" s="4" t="s">
        <v>422</v>
      </c>
      <c r="C31" s="4" t="s">
        <v>423</v>
      </c>
      <c r="D31" s="4">
        <v>1994</v>
      </c>
    </row>
    <row r="32" spans="2:15" x14ac:dyDescent="0.25">
      <c r="B32" s="4" t="s">
        <v>365</v>
      </c>
      <c r="C32" s="4" t="s">
        <v>366</v>
      </c>
      <c r="D32" s="4">
        <v>1995</v>
      </c>
    </row>
    <row r="33" spans="2:4" x14ac:dyDescent="0.25">
      <c r="B33" s="4" t="s">
        <v>19</v>
      </c>
      <c r="C33" s="4" t="s">
        <v>148</v>
      </c>
      <c r="D33" s="4">
        <v>1995</v>
      </c>
    </row>
    <row r="34" spans="2:4" x14ac:dyDescent="0.25">
      <c r="B34" s="4" t="s">
        <v>252</v>
      </c>
      <c r="C34" s="4" t="s">
        <v>253</v>
      </c>
      <c r="D34" s="4">
        <v>1995</v>
      </c>
    </row>
    <row r="35" spans="2:4" x14ac:dyDescent="0.25">
      <c r="B35" s="4" t="s">
        <v>304</v>
      </c>
      <c r="C35" s="4" t="s">
        <v>305</v>
      </c>
      <c r="D35" s="4">
        <v>1995</v>
      </c>
    </row>
    <row r="36" spans="2:4" x14ac:dyDescent="0.25">
      <c r="B36" s="4" t="s">
        <v>43</v>
      </c>
      <c r="C36" s="4" t="s">
        <v>395</v>
      </c>
      <c r="D36" s="4">
        <v>1995</v>
      </c>
    </row>
    <row r="37" spans="2:4" x14ac:dyDescent="0.25">
      <c r="B37" s="4" t="s">
        <v>36</v>
      </c>
      <c r="C37" s="4" t="s">
        <v>170</v>
      </c>
      <c r="D37" s="4">
        <v>1996</v>
      </c>
    </row>
    <row r="38" spans="2:4" x14ac:dyDescent="0.25">
      <c r="B38" s="4" t="s">
        <v>37</v>
      </c>
      <c r="C38" s="4" t="s">
        <v>171</v>
      </c>
      <c r="D38" s="4">
        <v>1996</v>
      </c>
    </row>
    <row r="39" spans="2:4" x14ac:dyDescent="0.25">
      <c r="B39" s="4" t="s">
        <v>406</v>
      </c>
      <c r="C39" s="4" t="s">
        <v>272</v>
      </c>
      <c r="D39" s="4">
        <v>1996</v>
      </c>
    </row>
    <row r="40" spans="2:4" x14ac:dyDescent="0.25">
      <c r="B40" s="4" t="s">
        <v>380</v>
      </c>
      <c r="C40" s="4" t="s">
        <v>381</v>
      </c>
      <c r="D40" s="4">
        <v>1996</v>
      </c>
    </row>
    <row r="41" spans="2:4" x14ac:dyDescent="0.25">
      <c r="B41" s="4" t="s">
        <v>243</v>
      </c>
      <c r="C41" s="4" t="s">
        <v>244</v>
      </c>
      <c r="D41" s="4">
        <v>1996</v>
      </c>
    </row>
    <row r="42" spans="2:4" x14ac:dyDescent="0.25">
      <c r="B42" s="4" t="s">
        <v>390</v>
      </c>
      <c r="C42" s="4" t="s">
        <v>391</v>
      </c>
      <c r="D42" s="4">
        <v>1996</v>
      </c>
    </row>
    <row r="43" spans="2:4" x14ac:dyDescent="0.25">
      <c r="B43" s="4" t="s">
        <v>43</v>
      </c>
      <c r="C43" s="4" t="s">
        <v>44</v>
      </c>
      <c r="D43" s="4">
        <v>1996</v>
      </c>
    </row>
    <row r="44" spans="2:4" x14ac:dyDescent="0.25">
      <c r="B44" s="4" t="s">
        <v>62</v>
      </c>
      <c r="C44" s="4" t="s">
        <v>204</v>
      </c>
      <c r="D44" s="4">
        <v>1997</v>
      </c>
    </row>
    <row r="45" spans="2:4" x14ac:dyDescent="0.25">
      <c r="B45" s="4" t="s">
        <v>70</v>
      </c>
      <c r="C45" s="4" t="s">
        <v>360</v>
      </c>
      <c r="D45" s="4">
        <v>1997</v>
      </c>
    </row>
    <row r="46" spans="2:4" x14ac:dyDescent="0.25">
      <c r="B46" s="4" t="s">
        <v>374</v>
      </c>
      <c r="C46" s="4" t="s">
        <v>375</v>
      </c>
      <c r="D46" s="4">
        <v>1997</v>
      </c>
    </row>
    <row r="47" spans="2:4" x14ac:dyDescent="0.25">
      <c r="B47" s="4" t="s">
        <v>110</v>
      </c>
      <c r="C47" s="4" t="s">
        <v>111</v>
      </c>
      <c r="D47" s="4">
        <v>1997</v>
      </c>
    </row>
    <row r="48" spans="2:4" x14ac:dyDescent="0.25">
      <c r="B48" s="4" t="s">
        <v>411</v>
      </c>
      <c r="C48" s="4" t="s">
        <v>411</v>
      </c>
      <c r="D48" s="4">
        <v>1997</v>
      </c>
    </row>
    <row r="49" spans="2:4" x14ac:dyDescent="0.25">
      <c r="B49" s="4" t="s">
        <v>367</v>
      </c>
      <c r="C49" s="4" t="s">
        <v>368</v>
      </c>
      <c r="D49" s="4">
        <v>1997</v>
      </c>
    </row>
    <row r="50" spans="2:4" x14ac:dyDescent="0.25">
      <c r="B50" s="4" t="s">
        <v>5</v>
      </c>
      <c r="C50" s="4" t="s">
        <v>132</v>
      </c>
      <c r="D50" s="4">
        <v>1998</v>
      </c>
    </row>
    <row r="51" spans="2:4" x14ac:dyDescent="0.25">
      <c r="B51" s="4" t="s">
        <v>442</v>
      </c>
      <c r="C51" s="4" t="s">
        <v>443</v>
      </c>
      <c r="D51" s="4">
        <v>1998</v>
      </c>
    </row>
    <row r="52" spans="2:4" x14ac:dyDescent="0.25">
      <c r="B52" s="4" t="s">
        <v>243</v>
      </c>
      <c r="C52" s="4" t="s">
        <v>245</v>
      </c>
      <c r="D52" s="4">
        <v>1998</v>
      </c>
    </row>
    <row r="53" spans="2:4" x14ac:dyDescent="0.25">
      <c r="B53" s="4" t="s">
        <v>288</v>
      </c>
      <c r="C53" s="4" t="s">
        <v>289</v>
      </c>
      <c r="D53" s="4">
        <v>1998</v>
      </c>
    </row>
    <row r="54" spans="2:4" x14ac:dyDescent="0.25">
      <c r="B54" s="4" t="s">
        <v>299</v>
      </c>
      <c r="C54" s="4" t="s">
        <v>300</v>
      </c>
      <c r="D54" s="4">
        <v>1998</v>
      </c>
    </row>
    <row r="55" spans="2:4" x14ac:dyDescent="0.25">
      <c r="B55" s="4" t="s">
        <v>35</v>
      </c>
      <c r="C55" s="4" t="s">
        <v>35</v>
      </c>
      <c r="D55" s="4">
        <v>1999</v>
      </c>
    </row>
    <row r="56" spans="2:4" x14ac:dyDescent="0.25">
      <c r="B56" s="4" t="s">
        <v>86</v>
      </c>
      <c r="C56" s="4" t="s">
        <v>376</v>
      </c>
      <c r="D56" s="4">
        <v>1999</v>
      </c>
    </row>
    <row r="57" spans="2:4" x14ac:dyDescent="0.25">
      <c r="B57" s="4" t="s">
        <v>407</v>
      </c>
      <c r="C57" s="4" t="s">
        <v>408</v>
      </c>
      <c r="D57" s="4">
        <v>1999</v>
      </c>
    </row>
    <row r="58" spans="2:4" x14ac:dyDescent="0.25">
      <c r="B58" s="4" t="s">
        <v>308</v>
      </c>
      <c r="C58" s="4" t="s">
        <v>308</v>
      </c>
      <c r="D58" s="4">
        <v>1999</v>
      </c>
    </row>
    <row r="59" spans="2:4" x14ac:dyDescent="0.25">
      <c r="B59" s="4" t="s">
        <v>0</v>
      </c>
      <c r="C59" s="4" t="s">
        <v>123</v>
      </c>
      <c r="D59" s="4">
        <v>2000</v>
      </c>
    </row>
    <row r="60" spans="2:4" x14ac:dyDescent="0.25">
      <c r="B60" s="4" t="s">
        <v>261</v>
      </c>
      <c r="C60" s="4" t="s">
        <v>262</v>
      </c>
      <c r="D60" s="4">
        <v>2000</v>
      </c>
    </row>
    <row r="61" spans="2:4" x14ac:dyDescent="0.25">
      <c r="B61" s="4" t="s">
        <v>92</v>
      </c>
      <c r="C61" s="4" t="s">
        <v>93</v>
      </c>
      <c r="D61" s="4">
        <v>2000</v>
      </c>
    </row>
    <row r="62" spans="2:4" x14ac:dyDescent="0.25">
      <c r="B62" s="4" t="s">
        <v>99</v>
      </c>
      <c r="C62" s="4" t="s">
        <v>100</v>
      </c>
      <c r="D62" s="4">
        <v>2000</v>
      </c>
    </row>
    <row r="63" spans="2:4" x14ac:dyDescent="0.25">
      <c r="B63" s="4" t="s">
        <v>102</v>
      </c>
      <c r="C63" s="4" t="s">
        <v>103</v>
      </c>
      <c r="D63" s="4">
        <v>2000</v>
      </c>
    </row>
    <row r="64" spans="2:4" x14ac:dyDescent="0.25">
      <c r="B64" s="4" t="s">
        <v>104</v>
      </c>
      <c r="C64" s="4" t="s">
        <v>431</v>
      </c>
      <c r="D64" s="4">
        <v>2000</v>
      </c>
    </row>
    <row r="65" spans="2:4" x14ac:dyDescent="0.25">
      <c r="B65" s="4" t="s">
        <v>317</v>
      </c>
      <c r="C65" s="4" t="s">
        <v>316</v>
      </c>
      <c r="D65" s="4">
        <v>2000</v>
      </c>
    </row>
    <row r="66" spans="2:4" x14ac:dyDescent="0.25">
      <c r="B66" s="4" t="s">
        <v>417</v>
      </c>
      <c r="C66" s="4" t="s">
        <v>418</v>
      </c>
      <c r="D66" s="4">
        <v>2000</v>
      </c>
    </row>
    <row r="67" spans="2:4" x14ac:dyDescent="0.25">
      <c r="B67" s="4" t="s">
        <v>324</v>
      </c>
      <c r="C67" s="4" t="s">
        <v>325</v>
      </c>
      <c r="D67" s="4">
        <v>2000</v>
      </c>
    </row>
    <row r="68" spans="2:4" x14ac:dyDescent="0.25">
      <c r="B68" s="4" t="s">
        <v>4</v>
      </c>
      <c r="C68" s="4" t="s">
        <v>131</v>
      </c>
      <c r="D68" s="4">
        <v>2001</v>
      </c>
    </row>
    <row r="69" spans="2:4" x14ac:dyDescent="0.25">
      <c r="B69" s="4" t="s">
        <v>5</v>
      </c>
      <c r="C69" s="4" t="s">
        <v>133</v>
      </c>
      <c r="D69" s="4">
        <v>2001</v>
      </c>
    </row>
    <row r="70" spans="2:4" x14ac:dyDescent="0.25">
      <c r="B70" s="4" t="s">
        <v>26</v>
      </c>
      <c r="C70" s="4" t="s">
        <v>152</v>
      </c>
      <c r="D70" s="4">
        <v>2001</v>
      </c>
    </row>
    <row r="71" spans="2:4" x14ac:dyDescent="0.25">
      <c r="B71" s="4" t="s">
        <v>31</v>
      </c>
      <c r="C71" s="4" t="s">
        <v>160</v>
      </c>
      <c r="D71" s="4">
        <v>2001</v>
      </c>
    </row>
    <row r="72" spans="2:4" x14ac:dyDescent="0.25">
      <c r="B72" s="4" t="s">
        <v>36</v>
      </c>
      <c r="C72" s="4" t="s">
        <v>169</v>
      </c>
      <c r="D72" s="4">
        <v>2001</v>
      </c>
    </row>
    <row r="73" spans="2:4" x14ac:dyDescent="0.25">
      <c r="B73" s="4" t="s">
        <v>37</v>
      </c>
      <c r="C73" s="4" t="s">
        <v>172</v>
      </c>
      <c r="D73" s="4">
        <v>2001</v>
      </c>
    </row>
    <row r="74" spans="2:4" x14ac:dyDescent="0.25">
      <c r="B74" s="4" t="s">
        <v>42</v>
      </c>
      <c r="C74" s="4" t="s">
        <v>179</v>
      </c>
      <c r="D74" s="4">
        <v>2001</v>
      </c>
    </row>
    <row r="75" spans="2:4" x14ac:dyDescent="0.25">
      <c r="B75" s="4" t="s">
        <v>398</v>
      </c>
      <c r="C75" s="4" t="s">
        <v>399</v>
      </c>
      <c r="D75" s="4">
        <v>2001</v>
      </c>
    </row>
    <row r="76" spans="2:4" x14ac:dyDescent="0.25">
      <c r="B76" s="4" t="s">
        <v>56</v>
      </c>
      <c r="C76" s="4" t="s">
        <v>359</v>
      </c>
      <c r="D76" s="4">
        <v>2001</v>
      </c>
    </row>
    <row r="77" spans="2:4" x14ac:dyDescent="0.25">
      <c r="B77" s="4" t="s">
        <v>57</v>
      </c>
      <c r="C77" s="4" t="s">
        <v>369</v>
      </c>
      <c r="D77" s="4">
        <v>2001</v>
      </c>
    </row>
    <row r="78" spans="2:4" x14ac:dyDescent="0.25">
      <c r="B78" s="4" t="s">
        <v>65</v>
      </c>
      <c r="C78" s="4" t="s">
        <v>430</v>
      </c>
      <c r="D78" s="4">
        <v>2001</v>
      </c>
    </row>
    <row r="79" spans="2:4" x14ac:dyDescent="0.25">
      <c r="B79" s="4" t="s">
        <v>86</v>
      </c>
      <c r="C79" s="4" t="s">
        <v>232</v>
      </c>
      <c r="D79" s="4">
        <v>2001</v>
      </c>
    </row>
    <row r="80" spans="2:4" x14ac:dyDescent="0.25">
      <c r="B80" s="4" t="s">
        <v>90</v>
      </c>
      <c r="C80" s="4" t="s">
        <v>91</v>
      </c>
      <c r="D80" s="4">
        <v>2001</v>
      </c>
    </row>
    <row r="81" spans="2:4" x14ac:dyDescent="0.25">
      <c r="B81" s="4" t="s">
        <v>117</v>
      </c>
      <c r="C81" s="4" t="s">
        <v>118</v>
      </c>
      <c r="D81" s="4">
        <v>2001</v>
      </c>
    </row>
    <row r="82" spans="2:4" x14ac:dyDescent="0.25">
      <c r="B82" s="4" t="s">
        <v>243</v>
      </c>
      <c r="C82" s="4" t="s">
        <v>246</v>
      </c>
      <c r="D82" s="4">
        <v>2001</v>
      </c>
    </row>
    <row r="83" spans="2:4" x14ac:dyDescent="0.25">
      <c r="B83" s="4" t="s">
        <v>243</v>
      </c>
      <c r="C83" s="4" t="s">
        <v>250</v>
      </c>
      <c r="D83" s="4">
        <v>2001</v>
      </c>
    </row>
    <row r="84" spans="2:4" x14ac:dyDescent="0.25">
      <c r="B84" s="4" t="s">
        <v>269</v>
      </c>
      <c r="C84" s="4" t="s">
        <v>382</v>
      </c>
      <c r="D84" s="4">
        <v>2001</v>
      </c>
    </row>
    <row r="85" spans="2:4" x14ac:dyDescent="0.25">
      <c r="B85" s="4" t="s">
        <v>417</v>
      </c>
      <c r="C85" s="4" t="s">
        <v>419</v>
      </c>
      <c r="D85" s="4">
        <v>2001</v>
      </c>
    </row>
    <row r="86" spans="2:4" x14ac:dyDescent="0.25">
      <c r="B86" s="4" t="s">
        <v>322</v>
      </c>
      <c r="C86" s="4" t="s">
        <v>394</v>
      </c>
      <c r="D86" s="4">
        <v>2001</v>
      </c>
    </row>
    <row r="87" spans="2:4" x14ac:dyDescent="0.25">
      <c r="B87" s="4" t="s">
        <v>0</v>
      </c>
      <c r="C87" s="4" t="s">
        <v>439</v>
      </c>
      <c r="D87" s="4">
        <v>2002</v>
      </c>
    </row>
    <row r="88" spans="2:4" x14ac:dyDescent="0.25">
      <c r="B88" s="4" t="s">
        <v>0</v>
      </c>
      <c r="C88" s="4" t="s">
        <v>424</v>
      </c>
      <c r="D88" s="4">
        <v>2002</v>
      </c>
    </row>
    <row r="89" spans="2:4" x14ac:dyDescent="0.25">
      <c r="B89" s="4" t="s">
        <v>428</v>
      </c>
      <c r="C89" s="4" t="s">
        <v>429</v>
      </c>
      <c r="D89" s="4">
        <v>2002</v>
      </c>
    </row>
    <row r="90" spans="2:4" x14ac:dyDescent="0.25">
      <c r="B90" s="4" t="s">
        <v>60</v>
      </c>
      <c r="C90" s="4" t="s">
        <v>202</v>
      </c>
      <c r="D90" s="4">
        <v>2002</v>
      </c>
    </row>
    <row r="91" spans="2:4" x14ac:dyDescent="0.25">
      <c r="B91" s="4" t="s">
        <v>106</v>
      </c>
      <c r="C91" s="4" t="s">
        <v>107</v>
      </c>
      <c r="D91" s="4">
        <v>2002</v>
      </c>
    </row>
    <row r="92" spans="2:4" x14ac:dyDescent="0.25">
      <c r="B92" s="4" t="s">
        <v>380</v>
      </c>
      <c r="C92" s="4" t="s">
        <v>409</v>
      </c>
      <c r="D92" s="4">
        <v>2002</v>
      </c>
    </row>
    <row r="93" spans="2:4" x14ac:dyDescent="0.25">
      <c r="B93" s="4" t="s">
        <v>117</v>
      </c>
      <c r="C93" s="4" t="s">
        <v>119</v>
      </c>
      <c r="D93" s="4">
        <v>2002</v>
      </c>
    </row>
    <row r="94" spans="2:4" x14ac:dyDescent="0.25">
      <c r="B94" s="4" t="s">
        <v>236</v>
      </c>
      <c r="C94" s="4" t="s">
        <v>239</v>
      </c>
      <c r="D94" s="4">
        <v>2002</v>
      </c>
    </row>
    <row r="95" spans="2:4" x14ac:dyDescent="0.25">
      <c r="B95" s="4" t="s">
        <v>290</v>
      </c>
      <c r="C95" s="4" t="s">
        <v>291</v>
      </c>
      <c r="D95" s="4">
        <v>2002</v>
      </c>
    </row>
    <row r="96" spans="2:4" x14ac:dyDescent="0.25">
      <c r="B96" s="4" t="s">
        <v>421</v>
      </c>
      <c r="C96" s="4" t="s">
        <v>421</v>
      </c>
      <c r="D96" s="4">
        <v>2002</v>
      </c>
    </row>
    <row r="97" spans="2:4" x14ac:dyDescent="0.25">
      <c r="B97" s="4" t="s">
        <v>330</v>
      </c>
      <c r="C97" s="4" t="s">
        <v>330</v>
      </c>
      <c r="D97" s="4">
        <v>2002</v>
      </c>
    </row>
    <row r="98" spans="2:4" x14ac:dyDescent="0.25">
      <c r="B98" s="4" t="s">
        <v>332</v>
      </c>
      <c r="C98" s="4" t="s">
        <v>333</v>
      </c>
      <c r="D98" s="4">
        <v>2002</v>
      </c>
    </row>
    <row r="99" spans="2:4" x14ac:dyDescent="0.25">
      <c r="B99" s="4" t="s">
        <v>351</v>
      </c>
      <c r="C99" s="4" t="s">
        <v>346</v>
      </c>
      <c r="D99" s="4">
        <v>2003</v>
      </c>
    </row>
    <row r="100" spans="2:4" x14ac:dyDescent="0.25">
      <c r="B100" s="4" t="s">
        <v>261</v>
      </c>
      <c r="C100" s="4" t="s">
        <v>263</v>
      </c>
      <c r="D100" s="4">
        <v>2003</v>
      </c>
    </row>
    <row r="101" spans="2:4" x14ac:dyDescent="0.25">
      <c r="B101" s="4" t="s">
        <v>12</v>
      </c>
      <c r="C101" s="4" t="s">
        <v>142</v>
      </c>
      <c r="D101" s="4">
        <v>2003</v>
      </c>
    </row>
    <row r="102" spans="2:4" x14ac:dyDescent="0.25">
      <c r="B102" s="4" t="s">
        <v>31</v>
      </c>
      <c r="C102" s="4" t="s">
        <v>161</v>
      </c>
      <c r="D102" s="4">
        <v>2003</v>
      </c>
    </row>
    <row r="103" spans="2:4" x14ac:dyDescent="0.25">
      <c r="B103" s="4" t="s">
        <v>396</v>
      </c>
      <c r="C103" s="4" t="s">
        <v>397</v>
      </c>
      <c r="D103" s="4">
        <v>2003</v>
      </c>
    </row>
    <row r="104" spans="2:4" x14ac:dyDescent="0.25">
      <c r="B104" s="4" t="s">
        <v>54</v>
      </c>
      <c r="C104" s="4" t="s">
        <v>54</v>
      </c>
      <c r="D104" s="4">
        <v>2003</v>
      </c>
    </row>
    <row r="105" spans="2:4" x14ac:dyDescent="0.25">
      <c r="B105" s="4" t="s">
        <v>400</v>
      </c>
      <c r="C105" s="4" t="s">
        <v>401</v>
      </c>
      <c r="D105" s="4">
        <v>2003</v>
      </c>
    </row>
    <row r="106" spans="2:4" x14ac:dyDescent="0.25">
      <c r="B106" s="4" t="s">
        <v>65</v>
      </c>
      <c r="C106" s="4" t="s">
        <v>207</v>
      </c>
      <c r="D106" s="4">
        <v>2003</v>
      </c>
    </row>
    <row r="107" spans="2:4" x14ac:dyDescent="0.25">
      <c r="B107" s="4" t="s">
        <v>74</v>
      </c>
      <c r="C107" s="4" t="s">
        <v>75</v>
      </c>
      <c r="D107" s="4">
        <v>2003</v>
      </c>
    </row>
    <row r="108" spans="2:4" x14ac:dyDescent="0.25">
      <c r="B108" s="4" t="s">
        <v>78</v>
      </c>
      <c r="C108" s="4" t="s">
        <v>221</v>
      </c>
      <c r="D108" s="4">
        <v>2003</v>
      </c>
    </row>
    <row r="109" spans="2:4" x14ac:dyDescent="0.25">
      <c r="B109" s="4" t="s">
        <v>39</v>
      </c>
      <c r="C109" s="4" t="s">
        <v>174</v>
      </c>
      <c r="D109" s="4">
        <v>2003</v>
      </c>
    </row>
    <row r="110" spans="2:4" x14ac:dyDescent="0.25">
      <c r="B110" s="4" t="s">
        <v>104</v>
      </c>
      <c r="C110" s="4" t="s">
        <v>105</v>
      </c>
      <c r="D110" s="4">
        <v>2003</v>
      </c>
    </row>
    <row r="111" spans="2:4" x14ac:dyDescent="0.25">
      <c r="B111" s="4" t="s">
        <v>115</v>
      </c>
      <c r="C111" s="4" t="s">
        <v>116</v>
      </c>
      <c r="D111" s="4">
        <v>2003</v>
      </c>
    </row>
    <row r="112" spans="2:4" x14ac:dyDescent="0.25">
      <c r="B112" s="4" t="s">
        <v>243</v>
      </c>
      <c r="C112" s="4" t="s">
        <v>247</v>
      </c>
      <c r="D112" s="4">
        <v>2003</v>
      </c>
    </row>
    <row r="113" spans="2:4" x14ac:dyDescent="0.25">
      <c r="B113" s="4" t="s">
        <v>269</v>
      </c>
      <c r="C113" s="4" t="s">
        <v>270</v>
      </c>
      <c r="D113" s="4">
        <v>2003</v>
      </c>
    </row>
    <row r="114" spans="2:4" x14ac:dyDescent="0.25">
      <c r="B114" s="4" t="s">
        <v>277</v>
      </c>
      <c r="C114" s="4" t="s">
        <v>278</v>
      </c>
      <c r="D114" s="4">
        <v>2003</v>
      </c>
    </row>
    <row r="115" spans="2:4" x14ac:dyDescent="0.25">
      <c r="B115" s="4" t="s">
        <v>14</v>
      </c>
      <c r="C115" s="4" t="s">
        <v>145</v>
      </c>
      <c r="D115" s="4">
        <v>2004</v>
      </c>
    </row>
    <row r="116" spans="2:4" x14ac:dyDescent="0.25">
      <c r="B116" s="4" t="s">
        <v>427</v>
      </c>
      <c r="C116" s="4" t="s">
        <v>440</v>
      </c>
      <c r="D116" s="4">
        <v>2004</v>
      </c>
    </row>
    <row r="117" spans="2:4" x14ac:dyDescent="0.25">
      <c r="B117" s="4" t="s">
        <v>45</v>
      </c>
      <c r="C117" s="4" t="s">
        <v>45</v>
      </c>
      <c r="D117" s="4">
        <v>2004</v>
      </c>
    </row>
    <row r="118" spans="2:4" x14ac:dyDescent="0.25">
      <c r="B118" s="4" t="s">
        <v>48</v>
      </c>
      <c r="C118" s="4" t="s">
        <v>185</v>
      </c>
      <c r="D118" s="4">
        <v>2004</v>
      </c>
    </row>
    <row r="119" spans="2:4" x14ac:dyDescent="0.25">
      <c r="B119" s="4" t="s">
        <v>55</v>
      </c>
      <c r="C119" s="4" t="s">
        <v>196</v>
      </c>
      <c r="D119" s="4">
        <v>2004</v>
      </c>
    </row>
    <row r="120" spans="2:4" x14ac:dyDescent="0.25">
      <c r="B120" s="4" t="s">
        <v>58</v>
      </c>
      <c r="C120" s="4" t="s">
        <v>198</v>
      </c>
      <c r="D120" s="4">
        <v>2004</v>
      </c>
    </row>
    <row r="121" spans="2:4" x14ac:dyDescent="0.25">
      <c r="B121" s="4" t="s">
        <v>201</v>
      </c>
      <c r="C121" s="4" t="s">
        <v>200</v>
      </c>
      <c r="D121" s="4">
        <v>2004</v>
      </c>
    </row>
    <row r="122" spans="2:4" x14ac:dyDescent="0.25">
      <c r="B122" s="4" t="s">
        <v>217</v>
      </c>
      <c r="C122" s="4" t="s">
        <v>218</v>
      </c>
      <c r="D122" s="4">
        <v>2004</v>
      </c>
    </row>
    <row r="123" spans="2:4" x14ac:dyDescent="0.25">
      <c r="B123" s="4" t="s">
        <v>81</v>
      </c>
      <c r="C123" s="4" t="s">
        <v>228</v>
      </c>
      <c r="D123" s="4">
        <v>2004</v>
      </c>
    </row>
    <row r="124" spans="2:4" x14ac:dyDescent="0.25">
      <c r="B124" s="4" t="s">
        <v>92</v>
      </c>
      <c r="C124" s="4" t="s">
        <v>94</v>
      </c>
      <c r="D124" s="4">
        <v>2004</v>
      </c>
    </row>
    <row r="125" spans="2:4" x14ac:dyDescent="0.25">
      <c r="B125" s="4" t="s">
        <v>121</v>
      </c>
      <c r="C125" s="4" t="s">
        <v>122</v>
      </c>
      <c r="D125" s="4">
        <v>2004</v>
      </c>
    </row>
    <row r="126" spans="2:4" x14ac:dyDescent="0.25">
      <c r="B126" s="4" t="s">
        <v>236</v>
      </c>
      <c r="C126" s="4" t="s">
        <v>240</v>
      </c>
      <c r="D126" s="4">
        <v>2004</v>
      </c>
    </row>
    <row r="127" spans="2:4" x14ac:dyDescent="0.25">
      <c r="B127" s="4" t="s">
        <v>271</v>
      </c>
      <c r="C127" s="4" t="s">
        <v>272</v>
      </c>
      <c r="D127" s="4">
        <v>2004</v>
      </c>
    </row>
    <row r="128" spans="2:4" x14ac:dyDescent="0.25">
      <c r="B128" s="4" t="s">
        <v>279</v>
      </c>
      <c r="C128" s="4" t="s">
        <v>280</v>
      </c>
      <c r="D128" s="4">
        <v>2004</v>
      </c>
    </row>
    <row r="129" spans="2:4" x14ac:dyDescent="0.25">
      <c r="B129" s="4" t="s">
        <v>290</v>
      </c>
      <c r="C129" s="4" t="s">
        <v>292</v>
      </c>
      <c r="D129" s="4">
        <v>2004</v>
      </c>
    </row>
    <row r="130" spans="2:4" x14ac:dyDescent="0.25">
      <c r="B130" s="4" t="s">
        <v>308</v>
      </c>
      <c r="C130" s="4" t="s">
        <v>310</v>
      </c>
      <c r="D130" s="4">
        <v>2004</v>
      </c>
    </row>
    <row r="131" spans="2:4" x14ac:dyDescent="0.25">
      <c r="B131" s="4" t="s">
        <v>76</v>
      </c>
      <c r="C131" s="4" t="s">
        <v>216</v>
      </c>
      <c r="D131" s="4">
        <v>2004</v>
      </c>
    </row>
    <row r="132" spans="2:4" x14ac:dyDescent="0.25">
      <c r="B132" s="4" t="s">
        <v>417</v>
      </c>
      <c r="C132" s="4" t="s">
        <v>420</v>
      </c>
      <c r="D132" s="4">
        <v>2004</v>
      </c>
    </row>
    <row r="133" spans="2:4" x14ac:dyDescent="0.25">
      <c r="B133" s="4" t="s">
        <v>436</v>
      </c>
      <c r="C133" s="4" t="s">
        <v>437</v>
      </c>
      <c r="D133" s="4">
        <v>2004</v>
      </c>
    </row>
    <row r="134" spans="2:4" x14ac:dyDescent="0.25">
      <c r="B134" s="4" t="s">
        <v>421</v>
      </c>
      <c r="C134" s="4" t="s">
        <v>438</v>
      </c>
      <c r="D134" s="4">
        <v>2004</v>
      </c>
    </row>
    <row r="135" spans="2:4" x14ac:dyDescent="0.25">
      <c r="B135" s="4" t="s">
        <v>265</v>
      </c>
      <c r="C135" s="4" t="s">
        <v>266</v>
      </c>
      <c r="D135" s="4">
        <v>2005</v>
      </c>
    </row>
    <row r="136" spans="2:4" x14ac:dyDescent="0.25">
      <c r="B136" s="4" t="s">
        <v>5</v>
      </c>
      <c r="C136" s="4" t="s">
        <v>134</v>
      </c>
      <c r="D136" s="4">
        <v>2005</v>
      </c>
    </row>
    <row r="137" spans="2:4" x14ac:dyDescent="0.25">
      <c r="B137" s="4" t="s">
        <v>12</v>
      </c>
      <c r="C137" s="4" t="s">
        <v>143</v>
      </c>
      <c r="D137" s="4">
        <v>2005</v>
      </c>
    </row>
    <row r="138" spans="2:4" x14ac:dyDescent="0.25">
      <c r="B138" s="4" t="s">
        <v>15</v>
      </c>
      <c r="C138" s="4" t="s">
        <v>146</v>
      </c>
      <c r="D138" s="4">
        <v>2005</v>
      </c>
    </row>
    <row r="139" spans="2:4" x14ac:dyDescent="0.25">
      <c r="B139" s="4" t="s">
        <v>28</v>
      </c>
      <c r="C139" s="4" t="s">
        <v>156</v>
      </c>
      <c r="D139" s="4">
        <v>2005</v>
      </c>
    </row>
    <row r="140" spans="2:4" x14ac:dyDescent="0.25">
      <c r="B140" s="4" t="s">
        <v>29</v>
      </c>
      <c r="C140" s="4" t="s">
        <v>158</v>
      </c>
      <c r="D140" s="4">
        <v>2005</v>
      </c>
    </row>
    <row r="141" spans="2:4" x14ac:dyDescent="0.25">
      <c r="B141" s="4" t="s">
        <v>32</v>
      </c>
      <c r="C141" s="4" t="s">
        <v>164</v>
      </c>
      <c r="D141" s="4">
        <v>2005</v>
      </c>
    </row>
    <row r="142" spans="2:4" x14ac:dyDescent="0.25">
      <c r="B142" s="4" t="s">
        <v>54</v>
      </c>
      <c r="C142" s="4" t="s">
        <v>192</v>
      </c>
      <c r="D142" s="4">
        <v>2005</v>
      </c>
    </row>
    <row r="143" spans="2:4" x14ac:dyDescent="0.25">
      <c r="B143" s="4" t="s">
        <v>63</v>
      </c>
      <c r="C143" s="4" t="s">
        <v>205</v>
      </c>
      <c r="D143" s="4">
        <v>2005</v>
      </c>
    </row>
    <row r="144" spans="2:4" x14ac:dyDescent="0.25">
      <c r="B144" s="4" t="s">
        <v>441</v>
      </c>
      <c r="C144" s="4" t="s">
        <v>441</v>
      </c>
      <c r="D144" s="4">
        <v>2005</v>
      </c>
    </row>
    <row r="145" spans="2:4" x14ac:dyDescent="0.25">
      <c r="B145" s="4" t="s">
        <v>77</v>
      </c>
      <c r="C145" s="4" t="s">
        <v>357</v>
      </c>
      <c r="D145" s="4">
        <v>2005</v>
      </c>
    </row>
    <row r="146" spans="2:4" x14ac:dyDescent="0.25">
      <c r="B146" s="4" t="s">
        <v>81</v>
      </c>
      <c r="C146" s="4" t="s">
        <v>227</v>
      </c>
      <c r="D146" s="4">
        <v>2005</v>
      </c>
    </row>
    <row r="147" spans="2:4" x14ac:dyDescent="0.25">
      <c r="B147" s="4" t="s">
        <v>83</v>
      </c>
      <c r="C147" s="4" t="s">
        <v>229</v>
      </c>
      <c r="D147" s="4">
        <v>2005</v>
      </c>
    </row>
    <row r="148" spans="2:4" x14ac:dyDescent="0.25">
      <c r="B148" s="4" t="s">
        <v>87</v>
      </c>
      <c r="C148" s="4" t="s">
        <v>356</v>
      </c>
      <c r="D148" s="4">
        <v>2005</v>
      </c>
    </row>
    <row r="149" spans="2:4" x14ac:dyDescent="0.25">
      <c r="B149" s="4" t="s">
        <v>117</v>
      </c>
      <c r="C149" s="4" t="s">
        <v>120</v>
      </c>
      <c r="D149" s="4">
        <v>2005</v>
      </c>
    </row>
    <row r="150" spans="2:4" x14ac:dyDescent="0.25">
      <c r="B150" s="4" t="s">
        <v>243</v>
      </c>
      <c r="C150" s="4" t="s">
        <v>248</v>
      </c>
      <c r="D150" s="4">
        <v>2005</v>
      </c>
    </row>
    <row r="151" spans="2:4" x14ac:dyDescent="0.25">
      <c r="B151" s="4" t="s">
        <v>258</v>
      </c>
      <c r="C151" s="4" t="s">
        <v>259</v>
      </c>
      <c r="D151" s="4">
        <v>2005</v>
      </c>
    </row>
    <row r="152" spans="2:4" x14ac:dyDescent="0.25">
      <c r="B152" s="4" t="s">
        <v>412</v>
      </c>
      <c r="C152" s="4" t="s">
        <v>413</v>
      </c>
      <c r="D152" s="4">
        <v>2005</v>
      </c>
    </row>
    <row r="153" spans="2:4" x14ac:dyDescent="0.25">
      <c r="B153" s="4" t="s">
        <v>318</v>
      </c>
      <c r="C153" s="4" t="s">
        <v>319</v>
      </c>
      <c r="D153" s="4">
        <v>2005</v>
      </c>
    </row>
    <row r="154" spans="2:4" x14ac:dyDescent="0.25">
      <c r="B154" s="4" t="s">
        <v>415</v>
      </c>
      <c r="C154" s="4" t="s">
        <v>416</v>
      </c>
      <c r="D154" s="4">
        <v>2005</v>
      </c>
    </row>
    <row r="155" spans="2:4" x14ac:dyDescent="0.25">
      <c r="B155" s="4" t="s">
        <v>322</v>
      </c>
      <c r="C155" s="4" t="s">
        <v>323</v>
      </c>
      <c r="D155" s="4">
        <v>2005</v>
      </c>
    </row>
    <row r="156" spans="2:4" x14ac:dyDescent="0.25">
      <c r="B156" s="4" t="s">
        <v>24</v>
      </c>
      <c r="C156" s="4" t="s">
        <v>25</v>
      </c>
      <c r="D156" s="4">
        <v>2005</v>
      </c>
    </row>
    <row r="157" spans="2:4" x14ac:dyDescent="0.25">
      <c r="B157" s="4" t="s">
        <v>330</v>
      </c>
      <c r="C157" s="4" t="s">
        <v>331</v>
      </c>
      <c r="D157" s="4">
        <v>2005</v>
      </c>
    </row>
    <row r="158" spans="2:4" x14ac:dyDescent="0.25">
      <c r="B158" s="4" t="s">
        <v>332</v>
      </c>
      <c r="C158" s="4" t="s">
        <v>334</v>
      </c>
      <c r="D158" s="4">
        <v>2005</v>
      </c>
    </row>
    <row r="159" spans="2:4" x14ac:dyDescent="0.25">
      <c r="B159" s="4" t="s">
        <v>7</v>
      </c>
      <c r="C159" s="4" t="s">
        <v>7</v>
      </c>
      <c r="D159" s="4">
        <v>2006</v>
      </c>
    </row>
    <row r="160" spans="2:4" x14ac:dyDescent="0.25">
      <c r="B160" s="4" t="s">
        <v>8</v>
      </c>
      <c r="C160" s="4" t="s">
        <v>137</v>
      </c>
      <c r="D160" s="4">
        <v>2006</v>
      </c>
    </row>
    <row r="161" spans="2:4" x14ac:dyDescent="0.25">
      <c r="B161" s="4" t="s">
        <v>27</v>
      </c>
      <c r="C161" s="4" t="s">
        <v>155</v>
      </c>
      <c r="D161" s="4">
        <v>2006</v>
      </c>
    </row>
    <row r="162" spans="2:4" x14ac:dyDescent="0.25">
      <c r="B162" s="4" t="s">
        <v>30</v>
      </c>
      <c r="C162" s="4" t="s">
        <v>159</v>
      </c>
      <c r="D162" s="4">
        <v>2006</v>
      </c>
    </row>
    <row r="163" spans="2:4" x14ac:dyDescent="0.25">
      <c r="B163" s="4" t="s">
        <v>31</v>
      </c>
      <c r="C163" s="4" t="s">
        <v>162</v>
      </c>
      <c r="D163" s="4">
        <v>2006</v>
      </c>
    </row>
    <row r="164" spans="2:4" x14ac:dyDescent="0.25">
      <c r="B164" s="4" t="s">
        <v>33</v>
      </c>
      <c r="C164" s="4" t="s">
        <v>165</v>
      </c>
      <c r="D164" s="4">
        <v>2006</v>
      </c>
    </row>
    <row r="165" spans="2:4" x14ac:dyDescent="0.25">
      <c r="B165" s="4" t="s">
        <v>38</v>
      </c>
      <c r="C165" s="4" t="s">
        <v>173</v>
      </c>
      <c r="D165" s="4">
        <v>2006</v>
      </c>
    </row>
    <row r="166" spans="2:4" x14ac:dyDescent="0.25">
      <c r="B166" s="4" t="s">
        <v>45</v>
      </c>
      <c r="C166" s="4" t="s">
        <v>181</v>
      </c>
      <c r="D166" s="4">
        <v>2006</v>
      </c>
    </row>
    <row r="167" spans="2:4" x14ac:dyDescent="0.25">
      <c r="B167" s="4" t="s">
        <v>47</v>
      </c>
      <c r="C167" s="4" t="s">
        <v>183</v>
      </c>
      <c r="D167" s="4">
        <v>2006</v>
      </c>
    </row>
    <row r="168" spans="2:4" x14ac:dyDescent="0.25">
      <c r="B168" s="4" t="s">
        <v>49</v>
      </c>
      <c r="C168" s="4" t="s">
        <v>49</v>
      </c>
      <c r="D168" s="4">
        <v>2006</v>
      </c>
    </row>
    <row r="169" spans="2:4" x14ac:dyDescent="0.25">
      <c r="B169" s="4" t="s">
        <v>51</v>
      </c>
      <c r="C169" s="4" t="s">
        <v>189</v>
      </c>
      <c r="D169" s="4">
        <v>2006</v>
      </c>
    </row>
    <row r="170" spans="2:4" x14ac:dyDescent="0.25">
      <c r="B170" s="4" t="s">
        <v>52</v>
      </c>
      <c r="C170" s="4" t="s">
        <v>190</v>
      </c>
      <c r="D170" s="4">
        <v>2006</v>
      </c>
    </row>
    <row r="171" spans="2:4" x14ac:dyDescent="0.25">
      <c r="B171" s="4" t="s">
        <v>59</v>
      </c>
      <c r="C171" s="4" t="s">
        <v>199</v>
      </c>
      <c r="D171" s="4">
        <v>2006</v>
      </c>
    </row>
    <row r="172" spans="2:4" x14ac:dyDescent="0.25">
      <c r="B172" s="4" t="s">
        <v>201</v>
      </c>
      <c r="C172" s="4" t="s">
        <v>201</v>
      </c>
      <c r="D172" s="4">
        <v>2006</v>
      </c>
    </row>
    <row r="173" spans="2:4" x14ac:dyDescent="0.25">
      <c r="B173" s="4" t="s">
        <v>61</v>
      </c>
      <c r="C173" s="4" t="s">
        <v>203</v>
      </c>
      <c r="D173" s="4">
        <v>2006</v>
      </c>
    </row>
    <row r="174" spans="2:4" x14ac:dyDescent="0.25">
      <c r="B174" s="4" t="s">
        <v>400</v>
      </c>
      <c r="C174" s="4" t="s">
        <v>402</v>
      </c>
      <c r="D174" s="4">
        <v>2006</v>
      </c>
    </row>
    <row r="175" spans="2:4" x14ac:dyDescent="0.25">
      <c r="B175" s="4" t="s">
        <v>358</v>
      </c>
      <c r="C175" s="4" t="s">
        <v>220</v>
      </c>
      <c r="D175" s="4">
        <v>2006</v>
      </c>
    </row>
    <row r="176" spans="2:4" x14ac:dyDescent="0.25">
      <c r="B176" s="4" t="s">
        <v>80</v>
      </c>
      <c r="C176" s="4" t="s">
        <v>224</v>
      </c>
      <c r="D176" s="4">
        <v>2006</v>
      </c>
    </row>
    <row r="177" spans="2:4" x14ac:dyDescent="0.25">
      <c r="B177" s="4" t="s">
        <v>92</v>
      </c>
      <c r="C177" s="4" t="s">
        <v>95</v>
      </c>
      <c r="D177" s="4">
        <v>2006</v>
      </c>
    </row>
    <row r="178" spans="2:4" x14ac:dyDescent="0.25">
      <c r="B178" s="4" t="s">
        <v>275</v>
      </c>
      <c r="C178" s="4" t="s">
        <v>276</v>
      </c>
      <c r="D178" s="4">
        <v>2006</v>
      </c>
    </row>
    <row r="179" spans="2:4" x14ac:dyDescent="0.25">
      <c r="B179" s="4" t="s">
        <v>281</v>
      </c>
      <c r="C179" s="4" t="s">
        <v>281</v>
      </c>
      <c r="D179" s="4">
        <v>2006</v>
      </c>
    </row>
    <row r="180" spans="2:4" x14ac:dyDescent="0.25">
      <c r="B180" s="4" t="s">
        <v>283</v>
      </c>
      <c r="C180" s="4" t="s">
        <v>284</v>
      </c>
      <c r="D180" s="4">
        <v>2006</v>
      </c>
    </row>
    <row r="181" spans="2:4" x14ac:dyDescent="0.25">
      <c r="B181" s="4" t="s">
        <v>290</v>
      </c>
      <c r="C181" s="4" t="s">
        <v>293</v>
      </c>
      <c r="D181" s="4">
        <v>2006</v>
      </c>
    </row>
    <row r="182" spans="2:4" x14ac:dyDescent="0.25">
      <c r="B182" s="4" t="s">
        <v>314</v>
      </c>
      <c r="C182" s="4" t="s">
        <v>315</v>
      </c>
      <c r="D182" s="4">
        <v>2006</v>
      </c>
    </row>
    <row r="183" spans="2:4" x14ac:dyDescent="0.25">
      <c r="B183" s="4" t="s">
        <v>66</v>
      </c>
      <c r="C183" s="4" t="s">
        <v>208</v>
      </c>
      <c r="D183" s="4">
        <v>2006</v>
      </c>
    </row>
    <row r="184" spans="2:4" x14ac:dyDescent="0.25">
      <c r="B184" s="4" t="s">
        <v>335</v>
      </c>
      <c r="C184" s="4" t="s">
        <v>336</v>
      </c>
      <c r="D184" s="4">
        <v>2006</v>
      </c>
    </row>
    <row r="185" spans="2:4" x14ac:dyDescent="0.25">
      <c r="B185" s="4" t="s">
        <v>43</v>
      </c>
      <c r="C185" s="4" t="s">
        <v>17</v>
      </c>
      <c r="D185" s="4">
        <v>2006</v>
      </c>
    </row>
    <row r="186" spans="2:4" x14ac:dyDescent="0.25">
      <c r="B186" s="4" t="s">
        <v>43</v>
      </c>
      <c r="C186" s="4" t="s">
        <v>18</v>
      </c>
      <c r="D186" s="4">
        <v>2006</v>
      </c>
    </row>
    <row r="187" spans="2:4" x14ac:dyDescent="0.25">
      <c r="B187" s="4" t="s">
        <v>43</v>
      </c>
      <c r="C187" s="4" t="s">
        <v>186</v>
      </c>
      <c r="D187" s="4">
        <v>2006</v>
      </c>
    </row>
    <row r="188" spans="2:4" x14ac:dyDescent="0.25">
      <c r="B188" s="4" t="s">
        <v>425</v>
      </c>
      <c r="C188" s="4" t="s">
        <v>426</v>
      </c>
      <c r="D188" s="4">
        <v>2007</v>
      </c>
    </row>
    <row r="189" spans="2:4" x14ac:dyDescent="0.25">
      <c r="B189" s="4" t="s">
        <v>28</v>
      </c>
      <c r="C189" s="4" t="s">
        <v>157</v>
      </c>
      <c r="D189" s="4">
        <v>2007</v>
      </c>
    </row>
    <row r="190" spans="2:4" x14ac:dyDescent="0.25">
      <c r="B190" s="4" t="s">
        <v>40</v>
      </c>
      <c r="C190" s="4" t="s">
        <v>175</v>
      </c>
      <c r="D190" s="4">
        <v>2007</v>
      </c>
    </row>
    <row r="191" spans="2:4" x14ac:dyDescent="0.25">
      <c r="B191" s="4" t="s">
        <v>57</v>
      </c>
      <c r="C191" s="4" t="s">
        <v>403</v>
      </c>
      <c r="D191" s="4">
        <v>2007</v>
      </c>
    </row>
    <row r="192" spans="2:4" x14ac:dyDescent="0.25">
      <c r="B192" s="4" t="s">
        <v>404</v>
      </c>
      <c r="C192" s="4" t="s">
        <v>405</v>
      </c>
      <c r="D192" s="4">
        <v>2007</v>
      </c>
    </row>
    <row r="193" spans="2:4" x14ac:dyDescent="0.25">
      <c r="B193" s="4" t="s">
        <v>82</v>
      </c>
      <c r="C193" s="4" t="s">
        <v>82</v>
      </c>
      <c r="D193" s="4">
        <v>2007</v>
      </c>
    </row>
    <row r="194" spans="2:4" x14ac:dyDescent="0.25">
      <c r="B194" s="4" t="s">
        <v>99</v>
      </c>
      <c r="C194" s="4" t="s">
        <v>101</v>
      </c>
      <c r="D194" s="4">
        <v>2007</v>
      </c>
    </row>
    <row r="195" spans="2:4" x14ac:dyDescent="0.25">
      <c r="B195" s="4" t="s">
        <v>273</v>
      </c>
      <c r="C195" s="4" t="s">
        <v>274</v>
      </c>
      <c r="D195" s="4">
        <v>2007</v>
      </c>
    </row>
    <row r="196" spans="2:4" x14ac:dyDescent="0.25">
      <c r="B196" s="4" t="s">
        <v>277</v>
      </c>
      <c r="C196" s="4" t="s">
        <v>410</v>
      </c>
      <c r="D196" s="4">
        <v>2007</v>
      </c>
    </row>
    <row r="197" spans="2:4" x14ac:dyDescent="0.25">
      <c r="B197" s="4" t="s">
        <v>313</v>
      </c>
      <c r="C197" s="4" t="s">
        <v>272</v>
      </c>
      <c r="D197" s="4">
        <v>2007</v>
      </c>
    </row>
    <row r="198" spans="2:4" x14ac:dyDescent="0.25">
      <c r="B198" s="4" t="s">
        <v>71</v>
      </c>
      <c r="C198" s="4" t="s">
        <v>212</v>
      </c>
      <c r="D198" s="4">
        <v>2007</v>
      </c>
    </row>
    <row r="199" spans="2:4" x14ac:dyDescent="0.25">
      <c r="B199" s="4" t="s">
        <v>3</v>
      </c>
      <c r="C199" s="4" t="s">
        <v>128</v>
      </c>
      <c r="D199" s="4">
        <v>2008</v>
      </c>
    </row>
    <row r="200" spans="2:4" x14ac:dyDescent="0.25">
      <c r="B200" s="4" t="s">
        <v>7</v>
      </c>
      <c r="C200" s="4" t="s">
        <v>136</v>
      </c>
      <c r="D200" s="4">
        <v>2008</v>
      </c>
    </row>
    <row r="201" spans="2:4" x14ac:dyDescent="0.25">
      <c r="B201" s="4" t="s">
        <v>9</v>
      </c>
      <c r="C201" s="4" t="s">
        <v>138</v>
      </c>
      <c r="D201" s="4">
        <v>2008</v>
      </c>
    </row>
    <row r="202" spans="2:4" x14ac:dyDescent="0.25">
      <c r="B202" s="4" t="s">
        <v>11</v>
      </c>
      <c r="C202" s="4" t="s">
        <v>140</v>
      </c>
      <c r="D202" s="4">
        <v>2008</v>
      </c>
    </row>
    <row r="203" spans="2:4" x14ac:dyDescent="0.25">
      <c r="B203" s="4" t="s">
        <v>16</v>
      </c>
      <c r="C203" s="4" t="s">
        <v>147</v>
      </c>
      <c r="D203" s="4">
        <v>2008</v>
      </c>
    </row>
    <row r="204" spans="2:4" x14ac:dyDescent="0.25">
      <c r="B204" s="4" t="s">
        <v>34</v>
      </c>
      <c r="C204" s="4" t="s">
        <v>166</v>
      </c>
      <c r="D204" s="4">
        <v>2008</v>
      </c>
    </row>
    <row r="205" spans="2:4" x14ac:dyDescent="0.25">
      <c r="B205" s="4" t="s">
        <v>47</v>
      </c>
      <c r="C205" s="4" t="s">
        <v>184</v>
      </c>
      <c r="D205" s="4">
        <v>2008</v>
      </c>
    </row>
    <row r="206" spans="2:4" x14ac:dyDescent="0.25">
      <c r="B206" s="4" t="s">
        <v>234</v>
      </c>
      <c r="C206" s="4" t="s">
        <v>235</v>
      </c>
      <c r="D206" s="4">
        <v>2008</v>
      </c>
    </row>
    <row r="207" spans="2:4" x14ac:dyDescent="0.25">
      <c r="B207" s="4" t="s">
        <v>236</v>
      </c>
      <c r="C207" s="4" t="s">
        <v>238</v>
      </c>
      <c r="D207" s="4">
        <v>2008</v>
      </c>
    </row>
    <row r="208" spans="2:4" x14ac:dyDescent="0.25">
      <c r="B208" s="4" t="s">
        <v>236</v>
      </c>
      <c r="C208" s="4" t="s">
        <v>354</v>
      </c>
      <c r="D208" s="4">
        <v>2008</v>
      </c>
    </row>
    <row r="209" spans="2:4" x14ac:dyDescent="0.25">
      <c r="B209" s="4" t="s">
        <v>243</v>
      </c>
      <c r="C209" s="4" t="s">
        <v>249</v>
      </c>
      <c r="D209" s="4">
        <v>2008</v>
      </c>
    </row>
    <row r="210" spans="2:4" x14ac:dyDescent="0.25">
      <c r="B210" s="4" t="s">
        <v>290</v>
      </c>
      <c r="C210" s="4" t="s">
        <v>294</v>
      </c>
      <c r="D210" s="4">
        <v>2008</v>
      </c>
    </row>
    <row r="211" spans="2:4" x14ac:dyDescent="0.25">
      <c r="B211" s="4" t="s">
        <v>308</v>
      </c>
      <c r="C211" s="4" t="s">
        <v>309</v>
      </c>
      <c r="D211" s="4">
        <v>2008</v>
      </c>
    </row>
    <row r="212" spans="2:4" x14ac:dyDescent="0.25">
      <c r="B212" s="4" t="s">
        <v>337</v>
      </c>
      <c r="C212" s="4" t="s">
        <v>341</v>
      </c>
      <c r="D212" s="4">
        <v>2008</v>
      </c>
    </row>
    <row r="213" spans="2:4" x14ac:dyDescent="0.25">
      <c r="B213" s="4" t="s">
        <v>77</v>
      </c>
      <c r="C213" s="4" t="s">
        <v>219</v>
      </c>
      <c r="D213" s="4">
        <v>2009</v>
      </c>
    </row>
    <row r="214" spans="2:4" x14ac:dyDescent="0.25">
      <c r="B214" s="4" t="s">
        <v>86</v>
      </c>
      <c r="C214" s="4" t="s">
        <v>233</v>
      </c>
      <c r="D214" s="4">
        <v>2009</v>
      </c>
    </row>
    <row r="215" spans="2:4" x14ac:dyDescent="0.25">
      <c r="B215" s="4" t="s">
        <v>92</v>
      </c>
      <c r="C215" s="4" t="s">
        <v>96</v>
      </c>
      <c r="D215" s="4">
        <v>2009</v>
      </c>
    </row>
    <row r="216" spans="2:4" x14ac:dyDescent="0.25">
      <c r="B216" s="4" t="s">
        <v>236</v>
      </c>
      <c r="C216" s="4" t="s">
        <v>241</v>
      </c>
      <c r="D216" s="4">
        <v>2009</v>
      </c>
    </row>
    <row r="217" spans="2:4" x14ac:dyDescent="0.25">
      <c r="B217" s="4" t="s">
        <v>286</v>
      </c>
      <c r="C217" s="4" t="s">
        <v>287</v>
      </c>
      <c r="D217" s="4">
        <v>2009</v>
      </c>
    </row>
    <row r="218" spans="2:4" x14ac:dyDescent="0.25">
      <c r="B218" s="4" t="s">
        <v>301</v>
      </c>
      <c r="C218" s="4" t="s">
        <v>302</v>
      </c>
      <c r="D218" s="4">
        <v>2009</v>
      </c>
    </row>
    <row r="219" spans="2:4" x14ac:dyDescent="0.25">
      <c r="B219" s="4" t="s">
        <v>327</v>
      </c>
      <c r="C219" s="4" t="s">
        <v>329</v>
      </c>
      <c r="D219" s="4">
        <v>2009</v>
      </c>
    </row>
    <row r="220" spans="2:4" x14ac:dyDescent="0.25">
      <c r="B220" s="4" t="s">
        <v>50</v>
      </c>
      <c r="C220" s="4" t="s">
        <v>187</v>
      </c>
      <c r="D220" s="4">
        <v>2010</v>
      </c>
    </row>
    <row r="221" spans="2:4" x14ac:dyDescent="0.25">
      <c r="B221" s="4" t="s">
        <v>2</v>
      </c>
      <c r="C221" s="4" t="s">
        <v>125</v>
      </c>
      <c r="D221" s="4">
        <v>2010</v>
      </c>
    </row>
    <row r="222" spans="2:4" x14ac:dyDescent="0.25">
      <c r="B222" s="4" t="s">
        <v>34</v>
      </c>
      <c r="C222" s="4" t="s">
        <v>167</v>
      </c>
      <c r="D222" s="4">
        <v>2010</v>
      </c>
    </row>
    <row r="223" spans="2:4" x14ac:dyDescent="0.25">
      <c r="B223" s="4" t="s">
        <v>53</v>
      </c>
      <c r="C223" s="4" t="s">
        <v>191</v>
      </c>
      <c r="D223" s="4">
        <v>2010</v>
      </c>
    </row>
    <row r="224" spans="2:4" x14ac:dyDescent="0.25">
      <c r="B224" s="4" t="s">
        <v>72</v>
      </c>
      <c r="C224" s="4" t="s">
        <v>213</v>
      </c>
      <c r="D224" s="4">
        <v>2010</v>
      </c>
    </row>
    <row r="225" spans="2:4" x14ac:dyDescent="0.25">
      <c r="B225" s="4" t="s">
        <v>85</v>
      </c>
      <c r="C225" s="4" t="s">
        <v>231</v>
      </c>
      <c r="D225" s="4">
        <v>2010</v>
      </c>
    </row>
    <row r="226" spans="2:4" x14ac:dyDescent="0.25">
      <c r="B226" s="4" t="s">
        <v>112</v>
      </c>
      <c r="C226" s="4" t="s">
        <v>113</v>
      </c>
      <c r="D226" s="4">
        <v>2010</v>
      </c>
    </row>
    <row r="227" spans="2:4" x14ac:dyDescent="0.25">
      <c r="B227" s="4" t="s">
        <v>269</v>
      </c>
      <c r="C227" s="4" t="s">
        <v>153</v>
      </c>
      <c r="D227" s="4">
        <v>2010</v>
      </c>
    </row>
    <row r="228" spans="2:4" x14ac:dyDescent="0.25">
      <c r="B228" s="4" t="s">
        <v>290</v>
      </c>
      <c r="C228" s="4" t="s">
        <v>295</v>
      </c>
      <c r="D228" s="4">
        <v>2010</v>
      </c>
    </row>
    <row r="229" spans="2:4" x14ac:dyDescent="0.25">
      <c r="B229" s="4" t="s">
        <v>3</v>
      </c>
      <c r="C229" s="4" t="s">
        <v>129</v>
      </c>
      <c r="D229" s="4">
        <v>2011</v>
      </c>
    </row>
    <row r="230" spans="2:4" x14ac:dyDescent="0.25">
      <c r="B230" s="4" t="s">
        <v>13</v>
      </c>
      <c r="C230" s="4" t="s">
        <v>144</v>
      </c>
      <c r="D230" s="4">
        <v>2011</v>
      </c>
    </row>
    <row r="231" spans="2:4" x14ac:dyDescent="0.25">
      <c r="B231" s="4" t="s">
        <v>26</v>
      </c>
      <c r="C231" s="4" t="s">
        <v>154</v>
      </c>
      <c r="D231" s="4">
        <v>2011</v>
      </c>
    </row>
    <row r="232" spans="2:4" x14ac:dyDescent="0.25">
      <c r="B232" s="4" t="s">
        <v>40</v>
      </c>
      <c r="C232" s="4" t="s">
        <v>176</v>
      </c>
      <c r="D232" s="4">
        <v>2011</v>
      </c>
    </row>
    <row r="233" spans="2:4" x14ac:dyDescent="0.25">
      <c r="B233" s="4" t="s">
        <v>45</v>
      </c>
      <c r="C233" s="4" t="s">
        <v>180</v>
      </c>
      <c r="D233" s="4">
        <v>2011</v>
      </c>
    </row>
    <row r="234" spans="2:4" x14ac:dyDescent="0.25">
      <c r="B234" s="4" t="s">
        <v>46</v>
      </c>
      <c r="C234" s="4" t="s">
        <v>182</v>
      </c>
      <c r="D234" s="4">
        <v>2011</v>
      </c>
    </row>
    <row r="235" spans="2:4" x14ac:dyDescent="0.25">
      <c r="B235" s="4" t="s">
        <v>68</v>
      </c>
      <c r="C235" s="4" t="s">
        <v>210</v>
      </c>
      <c r="D235" s="4">
        <v>2011</v>
      </c>
    </row>
    <row r="236" spans="2:4" x14ac:dyDescent="0.25">
      <c r="B236" s="4" t="s">
        <v>69</v>
      </c>
      <c r="C236" s="4" t="s">
        <v>211</v>
      </c>
      <c r="D236" s="4">
        <v>2011</v>
      </c>
    </row>
    <row r="237" spans="2:4" x14ac:dyDescent="0.25">
      <c r="B237" s="4" t="s">
        <v>117</v>
      </c>
      <c r="C237" s="4" t="s">
        <v>355</v>
      </c>
      <c r="D237" s="4">
        <v>2011</v>
      </c>
    </row>
    <row r="238" spans="2:4" x14ac:dyDescent="0.25">
      <c r="B238" s="4" t="s">
        <v>254</v>
      </c>
      <c r="C238" s="4" t="s">
        <v>352</v>
      </c>
      <c r="D238" s="4">
        <v>2011</v>
      </c>
    </row>
    <row r="239" spans="2:4" x14ac:dyDescent="0.25">
      <c r="B239" s="4" t="s">
        <v>257</v>
      </c>
      <c r="C239" s="4" t="s">
        <v>256</v>
      </c>
      <c r="D239" s="4">
        <v>2011</v>
      </c>
    </row>
    <row r="240" spans="2:4" x14ac:dyDescent="0.25">
      <c r="B240" s="4" t="s">
        <v>301</v>
      </c>
      <c r="C240" s="4" t="s">
        <v>303</v>
      </c>
      <c r="D240" s="4">
        <v>2011</v>
      </c>
    </row>
    <row r="241" spans="2:4" x14ac:dyDescent="0.25">
      <c r="B241" s="4" t="s">
        <v>326</v>
      </c>
      <c r="C241" s="4" t="s">
        <v>326</v>
      </c>
      <c r="D241" s="4">
        <v>2011</v>
      </c>
    </row>
    <row r="242" spans="2:4" x14ac:dyDescent="0.25">
      <c r="B242" s="4" t="s">
        <v>340</v>
      </c>
      <c r="C242" s="4" t="s">
        <v>345</v>
      </c>
      <c r="D242" s="4">
        <v>2011</v>
      </c>
    </row>
    <row r="243" spans="2:4" x14ac:dyDescent="0.25">
      <c r="B243" s="4" t="s">
        <v>2</v>
      </c>
      <c r="C243" s="4" t="s">
        <v>126</v>
      </c>
      <c r="D243" s="4">
        <v>2012</v>
      </c>
    </row>
    <row r="244" spans="2:4" x14ac:dyDescent="0.25">
      <c r="B244" s="4" t="s">
        <v>11</v>
      </c>
      <c r="C244" s="4" t="s">
        <v>141</v>
      </c>
      <c r="D244" s="4">
        <v>2012</v>
      </c>
    </row>
    <row r="245" spans="2:4" x14ac:dyDescent="0.25">
      <c r="B245" s="4" t="s">
        <v>72</v>
      </c>
      <c r="C245" s="4" t="s">
        <v>214</v>
      </c>
      <c r="D245" s="4">
        <v>2012</v>
      </c>
    </row>
    <row r="246" spans="2:4" x14ac:dyDescent="0.25">
      <c r="B246" s="4" t="s">
        <v>92</v>
      </c>
      <c r="C246" s="4" t="s">
        <v>97</v>
      </c>
      <c r="D246" s="4">
        <v>2012</v>
      </c>
    </row>
    <row r="247" spans="2:4" x14ac:dyDescent="0.25">
      <c r="B247" s="4" t="s">
        <v>112</v>
      </c>
      <c r="C247" s="4" t="s">
        <v>114</v>
      </c>
      <c r="D247" s="4">
        <v>2012</v>
      </c>
    </row>
    <row r="248" spans="2:4" x14ac:dyDescent="0.25">
      <c r="B248" s="4" t="s">
        <v>267</v>
      </c>
      <c r="C248" s="4" t="s">
        <v>268</v>
      </c>
      <c r="D248" s="4">
        <v>2012</v>
      </c>
    </row>
    <row r="249" spans="2:4" x14ac:dyDescent="0.25">
      <c r="B249" s="4" t="s">
        <v>50</v>
      </c>
      <c r="C249" s="4" t="s">
        <v>188</v>
      </c>
      <c r="D249" s="4">
        <v>2013</v>
      </c>
    </row>
    <row r="250" spans="2:4" x14ac:dyDescent="0.25">
      <c r="B250" s="4" t="s">
        <v>26</v>
      </c>
      <c r="C250" s="4" t="s">
        <v>153</v>
      </c>
      <c r="D250" s="4">
        <v>2013</v>
      </c>
    </row>
    <row r="251" spans="2:4" x14ac:dyDescent="0.25">
      <c r="B251" s="4" t="s">
        <v>40</v>
      </c>
      <c r="C251" s="4" t="s">
        <v>177</v>
      </c>
      <c r="D251" s="4">
        <v>2013</v>
      </c>
    </row>
    <row r="252" spans="2:4" x14ac:dyDescent="0.25">
      <c r="B252" s="4" t="s">
        <v>41</v>
      </c>
      <c r="C252" s="4" t="s">
        <v>178</v>
      </c>
      <c r="D252" s="4">
        <v>2013</v>
      </c>
    </row>
    <row r="253" spans="2:4" x14ac:dyDescent="0.25">
      <c r="B253" s="4" t="s">
        <v>54</v>
      </c>
      <c r="C253" s="4" t="s">
        <v>193</v>
      </c>
      <c r="D253" s="4">
        <v>2013</v>
      </c>
    </row>
    <row r="254" spans="2:4" x14ac:dyDescent="0.25">
      <c r="B254" s="4" t="s">
        <v>64</v>
      </c>
      <c r="C254" s="4" t="s">
        <v>206</v>
      </c>
      <c r="D254" s="4">
        <v>2013</v>
      </c>
    </row>
    <row r="255" spans="2:4" x14ac:dyDescent="0.25">
      <c r="B255" s="4" t="s">
        <v>80</v>
      </c>
      <c r="C255" s="4" t="s">
        <v>225</v>
      </c>
      <c r="D255" s="4">
        <v>2013</v>
      </c>
    </row>
    <row r="256" spans="2:4" x14ac:dyDescent="0.25">
      <c r="B256" s="4" t="s">
        <v>237</v>
      </c>
      <c r="C256" s="4" t="s">
        <v>242</v>
      </c>
      <c r="D256" s="4">
        <v>2013</v>
      </c>
    </row>
    <row r="257" spans="2:4" x14ac:dyDescent="0.25">
      <c r="B257" s="4" t="s">
        <v>290</v>
      </c>
      <c r="C257" s="4" t="s">
        <v>296</v>
      </c>
      <c r="D257" s="4">
        <v>2013</v>
      </c>
    </row>
    <row r="258" spans="2:4" x14ac:dyDescent="0.25">
      <c r="B258" s="4" t="s">
        <v>76</v>
      </c>
      <c r="C258" s="4" t="s">
        <v>282</v>
      </c>
      <c r="D258" s="4">
        <v>2013</v>
      </c>
    </row>
    <row r="259" spans="2:4" x14ac:dyDescent="0.25">
      <c r="B259" s="4" t="s">
        <v>340</v>
      </c>
      <c r="C259" s="4" t="s">
        <v>342</v>
      </c>
      <c r="D259" s="4">
        <v>2013</v>
      </c>
    </row>
    <row r="260" spans="2:4" x14ac:dyDescent="0.25">
      <c r="B260" s="4" t="s">
        <v>351</v>
      </c>
      <c r="C260" s="4" t="s">
        <v>347</v>
      </c>
      <c r="D260" s="4">
        <v>2014</v>
      </c>
    </row>
    <row r="261" spans="2:4" x14ac:dyDescent="0.25">
      <c r="B261" s="4" t="s">
        <v>361</v>
      </c>
      <c r="C261" s="4" t="s">
        <v>363</v>
      </c>
      <c r="D261" s="4">
        <v>2014</v>
      </c>
    </row>
    <row r="262" spans="2:4" x14ac:dyDescent="0.25">
      <c r="B262" s="4" t="s">
        <v>2</v>
      </c>
      <c r="C262" s="4" t="s">
        <v>127</v>
      </c>
      <c r="D262" s="4">
        <v>2014</v>
      </c>
    </row>
    <row r="263" spans="2:4" x14ac:dyDescent="0.25">
      <c r="B263" s="4" t="s">
        <v>3</v>
      </c>
      <c r="C263" s="4" t="s">
        <v>130</v>
      </c>
      <c r="D263" s="4">
        <v>2014</v>
      </c>
    </row>
    <row r="264" spans="2:4" x14ac:dyDescent="0.25">
      <c r="B264" s="4" t="s">
        <v>283</v>
      </c>
      <c r="C264" s="4" t="s">
        <v>285</v>
      </c>
      <c r="D264" s="4">
        <v>2014</v>
      </c>
    </row>
    <row r="265" spans="2:4" x14ac:dyDescent="0.25">
      <c r="B265" s="4" t="s">
        <v>327</v>
      </c>
      <c r="C265" s="4" t="s">
        <v>328</v>
      </c>
      <c r="D265" s="4">
        <v>2014</v>
      </c>
    </row>
    <row r="266" spans="2:4" x14ac:dyDescent="0.25">
      <c r="B266" s="4" t="s">
        <v>6</v>
      </c>
      <c r="C266" s="4" t="s">
        <v>135</v>
      </c>
      <c r="D266" s="4">
        <v>2015</v>
      </c>
    </row>
    <row r="267" spans="2:4" x14ac:dyDescent="0.25">
      <c r="B267" s="4" t="s">
        <v>150</v>
      </c>
      <c r="C267" s="4" t="s">
        <v>151</v>
      </c>
      <c r="D267" s="4">
        <v>2015</v>
      </c>
    </row>
    <row r="268" spans="2:4" x14ac:dyDescent="0.25">
      <c r="B268" s="4" t="s">
        <v>88</v>
      </c>
      <c r="C268" s="4" t="s">
        <v>89</v>
      </c>
      <c r="D268" s="4">
        <v>2015</v>
      </c>
    </row>
    <row r="269" spans="2:4" x14ac:dyDescent="0.25">
      <c r="B269" s="4" t="s">
        <v>92</v>
      </c>
      <c r="C269" s="4" t="s">
        <v>98</v>
      </c>
      <c r="D269" s="4">
        <v>2015</v>
      </c>
    </row>
    <row r="270" spans="2:4" x14ac:dyDescent="0.25">
      <c r="B270" s="4" t="s">
        <v>290</v>
      </c>
      <c r="C270" s="4" t="s">
        <v>297</v>
      </c>
      <c r="D270" s="4">
        <v>2015</v>
      </c>
    </row>
    <row r="271" spans="2:4" x14ac:dyDescent="0.25">
      <c r="B271" s="4" t="s">
        <v>311</v>
      </c>
      <c r="C271" s="4" t="s">
        <v>312</v>
      </c>
      <c r="D271" s="4">
        <v>2015</v>
      </c>
    </row>
    <row r="272" spans="2:4" x14ac:dyDescent="0.25">
      <c r="B272" s="4" t="s">
        <v>340</v>
      </c>
      <c r="C272" s="4" t="s">
        <v>340</v>
      </c>
      <c r="D272" s="4">
        <v>2015</v>
      </c>
    </row>
    <row r="273" spans="2:4" x14ac:dyDescent="0.25">
      <c r="B273" s="4" t="s">
        <v>54</v>
      </c>
      <c r="C273" s="4" t="s">
        <v>194</v>
      </c>
      <c r="D273" s="4">
        <v>2016</v>
      </c>
    </row>
    <row r="274" spans="2:4" x14ac:dyDescent="0.25">
      <c r="B274" s="4" t="s">
        <v>57</v>
      </c>
      <c r="C274" s="4" t="s">
        <v>197</v>
      </c>
      <c r="D274" s="4">
        <v>2016</v>
      </c>
    </row>
    <row r="275" spans="2:4" x14ac:dyDescent="0.25">
      <c r="B275" s="4" t="s">
        <v>67</v>
      </c>
      <c r="C275" s="4" t="s">
        <v>209</v>
      </c>
      <c r="D275" s="4">
        <v>2016</v>
      </c>
    </row>
    <row r="276" spans="2:4" x14ac:dyDescent="0.25">
      <c r="B276" s="4" t="s">
        <v>80</v>
      </c>
      <c r="C276" s="4" t="s">
        <v>226</v>
      </c>
      <c r="D276" s="4">
        <v>2016</v>
      </c>
    </row>
    <row r="277" spans="2:4" x14ac:dyDescent="0.25">
      <c r="B277" s="4" t="s">
        <v>254</v>
      </c>
      <c r="C277" s="4" t="s">
        <v>255</v>
      </c>
      <c r="D277" s="4">
        <v>2016</v>
      </c>
    </row>
    <row r="278" spans="2:4" x14ac:dyDescent="0.25">
      <c r="B278" s="4" t="s">
        <v>1</v>
      </c>
      <c r="C278" s="4" t="s">
        <v>124</v>
      </c>
      <c r="D278" s="4">
        <v>2017</v>
      </c>
    </row>
    <row r="279" spans="2:4" x14ac:dyDescent="0.25">
      <c r="B279" s="4" t="s">
        <v>31</v>
      </c>
      <c r="C279" s="4" t="s">
        <v>163</v>
      </c>
      <c r="D279" s="4">
        <v>2017</v>
      </c>
    </row>
    <row r="280" spans="2:4" x14ac:dyDescent="0.25">
      <c r="B280" s="4" t="s">
        <v>348</v>
      </c>
      <c r="C280" s="4" t="s">
        <v>349</v>
      </c>
      <c r="D280" s="4">
        <v>2017</v>
      </c>
    </row>
    <row r="281" spans="2:4" x14ac:dyDescent="0.25">
      <c r="B281" s="4" t="s">
        <v>348</v>
      </c>
      <c r="C281" s="4" t="s">
        <v>350</v>
      </c>
      <c r="D281" s="4">
        <v>2017</v>
      </c>
    </row>
    <row r="282" spans="2:4" x14ac:dyDescent="0.25">
      <c r="B282" s="4" t="s">
        <v>340</v>
      </c>
      <c r="C282" s="4" t="s">
        <v>343</v>
      </c>
      <c r="D282" s="4">
        <v>2017</v>
      </c>
    </row>
    <row r="283" spans="2:4" x14ac:dyDescent="0.25">
      <c r="B283" s="4" t="s">
        <v>261</v>
      </c>
      <c r="C283" s="4" t="s">
        <v>264</v>
      </c>
      <c r="D283" s="4">
        <v>2018</v>
      </c>
    </row>
    <row r="284" spans="2:4" x14ac:dyDescent="0.25">
      <c r="B284" s="4" t="s">
        <v>10</v>
      </c>
      <c r="C284" s="4" t="s">
        <v>139</v>
      </c>
      <c r="D284" s="4">
        <v>2018</v>
      </c>
    </row>
    <row r="285" spans="2:4" x14ac:dyDescent="0.25">
      <c r="B285" s="4" t="s">
        <v>54</v>
      </c>
      <c r="C285" s="4" t="s">
        <v>195</v>
      </c>
      <c r="D285" s="4">
        <v>2018</v>
      </c>
    </row>
    <row r="286" spans="2:4" x14ac:dyDescent="0.25">
      <c r="B286" s="4" t="s">
        <v>78</v>
      </c>
      <c r="C286" s="4" t="s">
        <v>222</v>
      </c>
      <c r="D286" s="4">
        <v>2018</v>
      </c>
    </row>
    <row r="287" spans="2:4" x14ac:dyDescent="0.25">
      <c r="B287" s="4" t="s">
        <v>258</v>
      </c>
      <c r="C287" s="4" t="s">
        <v>260</v>
      </c>
      <c r="D287" s="4">
        <v>2018</v>
      </c>
    </row>
    <row r="288" spans="2:4" x14ac:dyDescent="0.25">
      <c r="B288" s="4" t="s">
        <v>290</v>
      </c>
      <c r="C288" s="4" t="s">
        <v>298</v>
      </c>
      <c r="D288" s="4">
        <v>2018</v>
      </c>
    </row>
    <row r="289" spans="2:4" x14ac:dyDescent="0.25">
      <c r="B289" s="4" t="s">
        <v>320</v>
      </c>
      <c r="C289" s="4" t="s">
        <v>320</v>
      </c>
      <c r="D289" s="4">
        <v>2018</v>
      </c>
    </row>
    <row r="290" spans="2:4" x14ac:dyDescent="0.25">
      <c r="B290" s="4" t="s">
        <v>43</v>
      </c>
      <c r="C290" s="4" t="s">
        <v>432</v>
      </c>
      <c r="D290" s="4">
        <v>2018</v>
      </c>
    </row>
    <row r="291" spans="2:4" x14ac:dyDescent="0.25">
      <c r="B291" s="4" t="s">
        <v>338</v>
      </c>
      <c r="C291" s="4" t="s">
        <v>339</v>
      </c>
      <c r="D291" s="4">
        <v>2018</v>
      </c>
    </row>
    <row r="292" spans="2:4" x14ac:dyDescent="0.25">
      <c r="B292" s="4" t="s">
        <v>92</v>
      </c>
      <c r="C292" s="4" t="s">
        <v>92</v>
      </c>
      <c r="D292" s="4">
        <v>2019</v>
      </c>
    </row>
    <row r="293" spans="2:4" x14ac:dyDescent="0.25">
      <c r="B293" s="4" t="s">
        <v>20</v>
      </c>
      <c r="C293" s="4" t="s">
        <v>149</v>
      </c>
      <c r="D293" s="4"/>
    </row>
  </sheetData>
  <autoFilter ref="B2:D293" xr:uid="{AC3A3E79-8376-487B-9AE6-C5B63B4D3456}"/>
  <sortState xmlns:xlrd2="http://schemas.microsoft.com/office/spreadsheetml/2017/richdata2" ref="B3:D295">
    <sortCondition ref="B3:B295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Zartist">
                <anchor moveWithCells="1" sizeWithCells="1">
                  <from>
                    <xdr:col>5</xdr:col>
                    <xdr:colOff>304800</xdr:colOff>
                    <xdr:row>5</xdr:row>
                    <xdr:rowOff>123825</xdr:rowOff>
                  </from>
                  <to>
                    <xdr:col>6</xdr:col>
                    <xdr:colOff>409575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scYear">
                <anchor moveWithCells="1" sizeWithCells="1">
                  <from>
                    <xdr:col>6</xdr:col>
                    <xdr:colOff>933450</xdr:colOff>
                    <xdr:row>5</xdr:row>
                    <xdr:rowOff>142875</xdr:rowOff>
                  </from>
                  <to>
                    <xdr:col>8</xdr:col>
                    <xdr:colOff>95250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learFilter">
                <anchor moveWithCells="1" sizeWithCells="1">
                  <from>
                    <xdr:col>8</xdr:col>
                    <xdr:colOff>466725</xdr:colOff>
                    <xdr:row>0</xdr:row>
                    <xdr:rowOff>171450</xdr:rowOff>
                  </from>
                  <to>
                    <xdr:col>10</xdr:col>
                    <xdr:colOff>476250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pre90s">
                <anchor moveWithCells="1" sizeWithCells="1">
                  <from>
                    <xdr:col>5</xdr:col>
                    <xdr:colOff>209550</xdr:colOff>
                    <xdr:row>18</xdr:row>
                    <xdr:rowOff>47625</xdr:rowOff>
                  </from>
                  <to>
                    <xdr:col>6</xdr:col>
                    <xdr:colOff>314325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the90s">
                <anchor moveWithCells="1" sizeWithCells="1">
                  <from>
                    <xdr:col>6</xdr:col>
                    <xdr:colOff>933450</xdr:colOff>
                    <xdr:row>18</xdr:row>
                    <xdr:rowOff>0</xdr:rowOff>
                  </from>
                  <to>
                    <xdr:col>8</xdr:col>
                    <xdr:colOff>114300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the00s">
                <anchor moveWithCells="1" sizeWithCells="1">
                  <from>
                    <xdr:col>5</xdr:col>
                    <xdr:colOff>219075</xdr:colOff>
                    <xdr:row>23</xdr:row>
                    <xdr:rowOff>0</xdr:rowOff>
                  </from>
                  <to>
                    <xdr:col>6</xdr:col>
                    <xdr:colOff>333375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the10s">
                <anchor moveWithCells="1" sizeWithCells="1">
                  <from>
                    <xdr:col>6</xdr:col>
                    <xdr:colOff>904875</xdr:colOff>
                    <xdr:row>22</xdr:row>
                    <xdr:rowOff>133350</xdr:rowOff>
                  </from>
                  <to>
                    <xdr:col>8</xdr:col>
                    <xdr:colOff>133350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the20s">
                <anchor moveWithCells="1" sizeWithCells="1">
                  <from>
                    <xdr:col>5</xdr:col>
                    <xdr:colOff>209550</xdr:colOff>
                    <xdr:row>27</xdr:row>
                    <xdr:rowOff>161925</xdr:rowOff>
                  </from>
                  <to>
                    <xdr:col>6</xdr:col>
                    <xdr:colOff>352425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the20thcentury">
                <anchor moveWithCells="1" sizeWithCells="1">
                  <from>
                    <xdr:col>5</xdr:col>
                    <xdr:colOff>123825</xdr:colOff>
                    <xdr:row>13</xdr:row>
                    <xdr:rowOff>47625</xdr:rowOff>
                  </from>
                  <to>
                    <xdr:col>6</xdr:col>
                    <xdr:colOff>304800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the21stcentury">
                <anchor moveWithCells="1" sizeWithCells="1">
                  <from>
                    <xdr:col>6</xdr:col>
                    <xdr:colOff>885825</xdr:colOff>
                    <xdr:row>13</xdr:row>
                    <xdr:rowOff>66675</xdr:rowOff>
                  </from>
                  <to>
                    <xdr:col>8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Original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Owner</cp:lastModifiedBy>
  <dcterms:created xsi:type="dcterms:W3CDTF">2019-09-05T23:14:48Z</dcterms:created>
  <dcterms:modified xsi:type="dcterms:W3CDTF">2022-09-11T16:07:11Z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27f86611-6220-41a2-93d7-0967c1d1d1c1</vt:lpwstr>
  </property>
</Properties>
</file>