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en\BIMVT1.1_Programmeren1\Eindopdracht\"/>
    </mc:Choice>
  </mc:AlternateContent>
  <xr:revisionPtr revIDLastSave="0" documentId="13_ncr:1_{441096B3-8A26-4AD0-9BC7-55A13D464530}" xr6:coauthVersionLast="47" xr6:coauthVersionMax="47" xr10:uidLastSave="{00000000-0000-0000-0000-000000000000}"/>
  <bookViews>
    <workbookView xWindow="-28125" yWindow="225" windowWidth="26100" windowHeight="15420" xr2:uid="{9A421510-59B4-4A87-BC98-C55948E2E4DB}"/>
  </bookViews>
  <sheets>
    <sheet name="Stories" sheetId="1" r:id="rId1"/>
  </sheets>
  <definedNames>
    <definedName name="_xlnm._FilterDatabase" localSheetId="0" hidden="1">Stories!$A$1:$G$30</definedName>
    <definedName name="_xlnm.Print_Area" localSheetId="0">Stories!$A$1:$E$29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<sst xmlns="http://schemas.openxmlformats.org/spreadsheetml/2006/main" count="135" uniqueCount="64">
  <si>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Story</t>
  </si>
  <si>
    <t>Complexiteit</t>
  </si>
  <si>
    <t>Categorie</t>
  </si>
  <si>
    <t>Acceptatiecriteria</t>
  </si>
  <si>
    <t>MVP</t>
  </si>
  <si>
    <t>Toegewezen aan</t>
  </si>
  <si>
    <t>Overzicht met alle mensen opvragen</t>
  </si>
  <si>
    <t>Basisoverzichten</t>
  </si>
  <si>
    <t>Naam, geboortedatum (geen geboortedatum bekend: "Geboortedatum onbekend!")</t>
  </si>
  <si>
    <t>x</t>
  </si>
  <si>
    <t>Je docent</t>
  </si>
  <si>
    <t>Overzicht met alle films opvragen</t>
  </si>
  <si>
    <t>Titel, land en jaartal</t>
  </si>
  <si>
    <t>MVP = Minimal Viable Product -&gt; minimaal gerealiseerd om in aanmerking te komen voor een voldoende.</t>
  </si>
  <si>
    <t>Overzicht met alle reviews opvragen</t>
  </si>
  <si>
    <t>titelfilm (JOIN, string en geen nummer), score, aantal FB likes</t>
  </si>
  <si>
    <t>Alle extra features (oranje gekleurd) zijn minimaal nodig voor beoordelingen hoger dan een 7 -&gt; deze features bevatten dan ook meer complexiteit in SQL.</t>
  </si>
  <si>
    <t>Mens toevoegen</t>
  </si>
  <si>
    <t>Inserts</t>
  </si>
  <si>
    <t>Films toevoegen</t>
  </si>
  <si>
    <t>Reviews maken</t>
  </si>
  <si>
    <t>Rollen maken</t>
  </si>
  <si>
    <t>Overzicht met alle rollen opvragen</t>
  </si>
  <si>
    <t>Naam van persoon moet getoond worden, niet de ID</t>
  </si>
  <si>
    <t>Alle low budget films zien</t>
  </si>
  <si>
    <t>Complexere overzichten</t>
  </si>
  <si>
    <t>Budget moet lager zijn dan 1 miljoen</t>
  </si>
  <si>
    <t>Reviews verwijderen</t>
  </si>
  <si>
    <t>Verwijderen</t>
  </si>
  <si>
    <t>Makkelijk met knop vanuit een bestaand overzicht te realiseren</t>
  </si>
  <si>
    <t>Rollen verwijderen</t>
  </si>
  <si>
    <t>Lijst met acteurs die geboren zijn na 1980</t>
  </si>
  <si>
    <t>Lijst met alle regisseurs</t>
  </si>
  <si>
    <t>Bij rollen staat of iemand wel of geen regisseur is, JOIN</t>
  </si>
  <si>
    <t>Lijst met films met meer dan 10000 votes</t>
  </si>
  <si>
    <t>Alle films tonen waarvan de taal NIET engels is</t>
  </si>
  <si>
    <t>Moet ook nog werken als er nieuwe talen bij komen</t>
  </si>
  <si>
    <t>Overzicht met de top 10 succesvolste films ooit</t>
  </si>
  <si>
    <t>Op basis van opbrengst</t>
  </si>
  <si>
    <t>Gemiddelde score van films naar land</t>
  </si>
  <si>
    <t>Gegroepeerd op land</t>
  </si>
  <si>
    <t>Gegevens van mensen aanpassen</t>
  </si>
  <si>
    <t>Opzoeken en wijzigen</t>
  </si>
  <si>
    <t>Gegevens van films aanpassen</t>
  </si>
  <si>
    <t>Mensen verwijderen</t>
  </si>
  <si>
    <t>Eerst alle voorkomens in roles verwijderen, dan pas in de people tabel</t>
  </si>
  <si>
    <t>Het gemiddelde budget waarmee een regisseur (director) werkt</t>
  </si>
  <si>
    <t>Gegroepeerd op regisseur, JOIN tussen people, films en rollen</t>
  </si>
  <si>
    <t>Overzicht met de top 10 meest populaire films ooit</t>
  </si>
  <si>
    <t>Op basis van review scores</t>
  </si>
  <si>
    <t>Lijst met aantal films per jaar gemaakt</t>
  </si>
  <si>
    <t>Gegroepeerd op jaartal</t>
  </si>
  <si>
    <t>De sterfdatum van een persoon moet na de geboortedatum liggen</t>
  </si>
  <si>
    <t>Business Rules</t>
  </si>
  <si>
    <t>Realiseer dit in je PHP script, niet de database</t>
  </si>
  <si>
    <t>Gegevens van reviews aanpassen</t>
  </si>
  <si>
    <t>Niet de keys tonen, maar de waarden zoals filmtitel</t>
  </si>
  <si>
    <t>Gegevens van rollen aanpassen</t>
  </si>
  <si>
    <t>Naam van de acteur  en film moet zichtbaar zijn en niet de ID's</t>
  </si>
  <si>
    <t>Films verwijderen</t>
  </si>
  <si>
    <t>Eerst alle voorkomens in roles en reviews verwijderen, dan pas in de films tabel</t>
  </si>
  <si>
    <t>Per acteur een lijst met films waar hij/zij in speelt</t>
  </si>
  <si>
    <t>Klaar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</si>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</sst>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33894-D90A-4E93-9206-8E8D08CF4822}" name="Table1" displayName="Table1" ref="A1:G31" totalsRowShown="0" headerRowDxfId="0">
  <autoFilter ref="A1:G31" xr:uid="{05133894-D90A-4E93-9206-8E8D08CF4822}"/>
  <tableColumns count="7">
    <tableColumn id="1" xr3:uid="{2E8137C7-5089-4CD9-8DDC-97F1AF1C7C2D}" name="Story"/>
    <tableColumn id="2" xr3:uid="{4C258FF7-E565-402A-A8D8-4F3DEBFBC502}" name="Complexiteit" dataDxfId="1"/>
    <tableColumn id="3" xr3:uid="{5323DB17-840F-409F-A62B-2821F8E77078}" name="Categorie"/>
    <tableColumn id="4" xr3:uid="{DBB77E3E-7976-4341-9182-32666F38F7D8}" name="Acceptatiecriteria"/>
    <tableColumn id="5" xr3:uid="{F365F2BC-3DA9-457A-93CE-A21D18AAEE70}" name="MVP"/>
    <tableColumn id="6" xr3:uid="{D5D4872D-F134-4D4C-9CBC-3FA769702855}" name="Toegewezen aan"/>
    <tableColumn id="7" xr3:uid="{2DE0474D-48B7-4720-A486-1897A86266E5}" name="Kla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49AB-C54F-4A14-BC6C-A74A74756B5A}">
  <sheetPr>
    <pageSetUpPr fitToPage="1"/>
  </sheetPr>
  <dimension ref="A1:H29"/>
  <sheetViews>
    <sheetView tabSelected="1" workbookViewId="0">
      <selection activeCell="G31" sqref="G31"/>
    </sheetView>
  </sheetViews>
  <sheetFormatPr defaultRowHeight="15" x14ac:dyDescent="0.25"/>
  <cols>
    <col min="1" max="1" width="61.5703125" customWidth="1"/>
    <col min="2" max="2" width="15.140625" style="3" customWidth="1"/>
    <col min="3" max="3" width="22.42578125" customWidth="1"/>
    <col min="4" max="4" width="84.85546875" customWidth="1"/>
    <col min="5" max="5" width="11.5703125" style="3" customWidth="1"/>
    <col min="6" max="6" width="20.42578125" customWidth="1"/>
    <col min="8" max="8" width="36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62</v>
      </c>
    </row>
    <row r="2" spans="1:8" x14ac:dyDescent="0.25">
      <c r="A2" t="s">
        <v>6</v>
      </c>
      <c r="B2" s="3">
        <v>1</v>
      </c>
      <c r="C2" t="s">
        <v>7</v>
      </c>
      <c r="D2" t="s">
        <v>8</v>
      </c>
      <c r="E2" s="5" t="s">
        <v>9</v>
      </c>
      <c r="F2" t="s">
        <v>10</v>
      </c>
      <c r="G2" t="s">
        <v>63</v>
      </c>
    </row>
    <row r="3" spans="1:8" x14ac:dyDescent="0.25">
      <c r="A3" t="s">
        <v>11</v>
      </c>
      <c r="B3" s="3">
        <v>1</v>
      </c>
      <c r="C3" t="s">
        <v>7</v>
      </c>
      <c r="D3" t="s">
        <v>12</v>
      </c>
      <c r="E3" s="5" t="s">
        <v>9</v>
      </c>
      <c r="G3" t="s">
        <v>63</v>
      </c>
      <c r="H3" t="s">
        <v>13</v>
      </c>
    </row>
    <row r="4" spans="1:8" x14ac:dyDescent="0.25">
      <c r="A4" t="s">
        <v>14</v>
      </c>
      <c r="B4" s="3">
        <v>3</v>
      </c>
      <c r="C4" t="s">
        <v>7</v>
      </c>
      <c r="D4" t="s">
        <v>15</v>
      </c>
      <c r="E4" s="5" t="s">
        <v>9</v>
      </c>
      <c r="G4" t="s">
        <v>63</v>
      </c>
      <c r="H4" t="s">
        <v>16</v>
      </c>
    </row>
    <row r="5" spans="1:8" x14ac:dyDescent="0.25">
      <c r="A5" t="s">
        <v>17</v>
      </c>
      <c r="B5" s="3">
        <v>3</v>
      </c>
      <c r="C5" t="s">
        <v>18</v>
      </c>
      <c r="E5" s="5" t="s">
        <v>9</v>
      </c>
      <c r="F5" t="s">
        <v>10</v>
      </c>
      <c r="G5" t="s">
        <v>63</v>
      </c>
    </row>
    <row r="6" spans="1:8" x14ac:dyDescent="0.25">
      <c r="A6" t="s">
        <v>19</v>
      </c>
      <c r="B6" s="3">
        <v>3</v>
      </c>
      <c r="C6" t="s">
        <v>18</v>
      </c>
      <c r="E6" s="5" t="s">
        <v>9</v>
      </c>
      <c r="G6" t="s">
        <v>63</v>
      </c>
    </row>
    <row r="7" spans="1:8" x14ac:dyDescent="0.25">
      <c r="A7" t="s">
        <v>20</v>
      </c>
      <c r="B7" s="3">
        <v>3</v>
      </c>
      <c r="C7" t="s">
        <v>18</v>
      </c>
      <c r="E7" s="5" t="s">
        <v>9</v>
      </c>
      <c r="G7" t="s">
        <v>63</v>
      </c>
    </row>
    <row r="8" spans="1:8" x14ac:dyDescent="0.25">
      <c r="A8" t="s">
        <v>21</v>
      </c>
      <c r="B8" s="3">
        <v>3</v>
      </c>
      <c r="C8" t="s">
        <v>18</v>
      </c>
      <c r="E8" s="5" t="s">
        <v>9</v>
      </c>
      <c r="G8" t="s">
        <v>63</v>
      </c>
    </row>
    <row r="9" spans="1:8" x14ac:dyDescent="0.25">
      <c r="A9" t="s">
        <v>22</v>
      </c>
      <c r="B9" s="3">
        <v>8</v>
      </c>
      <c r="C9" t="s">
        <v>7</v>
      </c>
      <c r="D9" t="s">
        <v>23</v>
      </c>
      <c r="E9" s="5" t="s">
        <v>9</v>
      </c>
      <c r="G9" t="s">
        <v>63</v>
      </c>
    </row>
    <row r="10" spans="1:8" x14ac:dyDescent="0.25">
      <c r="A10" t="s">
        <v>24</v>
      </c>
      <c r="B10" s="3">
        <v>8</v>
      </c>
      <c r="C10" t="s">
        <v>25</v>
      </c>
      <c r="D10" t="s">
        <v>26</v>
      </c>
      <c r="E10" s="5" t="s">
        <v>9</v>
      </c>
      <c r="G10" t="s">
        <v>63</v>
      </c>
    </row>
    <row r="11" spans="1:8" x14ac:dyDescent="0.25">
      <c r="A11" t="s">
        <v>27</v>
      </c>
      <c r="B11" s="3">
        <v>8</v>
      </c>
      <c r="C11" t="s">
        <v>28</v>
      </c>
      <c r="D11" t="s">
        <v>29</v>
      </c>
      <c r="E11" s="5" t="s">
        <v>9</v>
      </c>
      <c r="G11" t="s">
        <v>63</v>
      </c>
    </row>
    <row r="12" spans="1:8" x14ac:dyDescent="0.25">
      <c r="A12" t="s">
        <v>30</v>
      </c>
      <c r="B12" s="3">
        <v>8</v>
      </c>
      <c r="C12" t="s">
        <v>28</v>
      </c>
      <c r="D12" t="s">
        <v>29</v>
      </c>
      <c r="E12" s="5" t="s">
        <v>9</v>
      </c>
      <c r="G12" t="s">
        <v>63</v>
      </c>
    </row>
    <row r="13" spans="1:8" x14ac:dyDescent="0.25">
      <c r="A13" t="s">
        <v>31</v>
      </c>
      <c r="B13" s="3">
        <v>8</v>
      </c>
      <c r="C13" t="s">
        <v>25</v>
      </c>
      <c r="E13" s="5" t="s">
        <v>9</v>
      </c>
      <c r="G13" t="s">
        <v>63</v>
      </c>
    </row>
    <row r="14" spans="1:8" x14ac:dyDescent="0.25">
      <c r="A14" t="s">
        <v>32</v>
      </c>
      <c r="B14" s="3">
        <v>8</v>
      </c>
      <c r="C14" t="s">
        <v>25</v>
      </c>
      <c r="D14" t="s">
        <v>33</v>
      </c>
      <c r="E14" s="5" t="s">
        <v>9</v>
      </c>
      <c r="G14" t="s">
        <v>63</v>
      </c>
    </row>
    <row r="15" spans="1:8" x14ac:dyDescent="0.25">
      <c r="A15" t="s">
        <v>34</v>
      </c>
      <c r="B15" s="3">
        <v>8</v>
      </c>
      <c r="C15" t="s">
        <v>25</v>
      </c>
      <c r="E15" s="5" t="s">
        <v>9</v>
      </c>
      <c r="G15" t="s">
        <v>63</v>
      </c>
    </row>
    <row r="16" spans="1:8" x14ac:dyDescent="0.25">
      <c r="A16" t="s">
        <v>35</v>
      </c>
      <c r="B16" s="3">
        <v>8</v>
      </c>
      <c r="C16" t="s">
        <v>25</v>
      </c>
      <c r="D16" t="s">
        <v>36</v>
      </c>
      <c r="E16" s="4"/>
      <c r="G16" t="s">
        <v>63</v>
      </c>
    </row>
    <row r="17" spans="1:7" x14ac:dyDescent="0.25">
      <c r="A17" t="s">
        <v>37</v>
      </c>
      <c r="B17" s="3">
        <v>8</v>
      </c>
      <c r="C17" t="s">
        <v>25</v>
      </c>
      <c r="D17" t="s">
        <v>38</v>
      </c>
      <c r="E17" s="4"/>
      <c r="G17" t="s">
        <v>63</v>
      </c>
    </row>
    <row r="18" spans="1:7" x14ac:dyDescent="0.25">
      <c r="A18" t="s">
        <v>39</v>
      </c>
      <c r="B18" s="3">
        <v>20</v>
      </c>
      <c r="C18" t="s">
        <v>25</v>
      </c>
      <c r="D18" t="s">
        <v>40</v>
      </c>
      <c r="E18" s="5" t="s">
        <v>9</v>
      </c>
      <c r="G18" t="s">
        <v>63</v>
      </c>
    </row>
    <row r="19" spans="1:7" x14ac:dyDescent="0.25">
      <c r="A19" t="s">
        <v>41</v>
      </c>
      <c r="B19" s="3">
        <v>20</v>
      </c>
      <c r="C19" t="s">
        <v>42</v>
      </c>
      <c r="D19" t="s">
        <v>29</v>
      </c>
      <c r="E19" s="5" t="s">
        <v>9</v>
      </c>
      <c r="G19" t="s">
        <v>63</v>
      </c>
    </row>
    <row r="20" spans="1:7" x14ac:dyDescent="0.25">
      <c r="A20" t="s">
        <v>43</v>
      </c>
      <c r="B20" s="3">
        <v>20</v>
      </c>
      <c r="C20" t="s">
        <v>42</v>
      </c>
      <c r="D20" t="s">
        <v>29</v>
      </c>
      <c r="E20" s="5" t="s">
        <v>9</v>
      </c>
      <c r="G20" t="s">
        <v>63</v>
      </c>
    </row>
    <row r="21" spans="1:7" x14ac:dyDescent="0.25">
      <c r="A21" t="s">
        <v>44</v>
      </c>
      <c r="B21" s="3">
        <v>20</v>
      </c>
      <c r="C21" t="s">
        <v>28</v>
      </c>
      <c r="D21" t="s">
        <v>45</v>
      </c>
      <c r="E21" s="5" t="s">
        <v>9</v>
      </c>
      <c r="G21" t="s">
        <v>63</v>
      </c>
    </row>
    <row r="22" spans="1:7" x14ac:dyDescent="0.25">
      <c r="A22" t="s">
        <v>46</v>
      </c>
      <c r="B22" s="3">
        <v>20</v>
      </c>
      <c r="C22" t="s">
        <v>25</v>
      </c>
      <c r="D22" t="s">
        <v>47</v>
      </c>
      <c r="E22" s="4"/>
      <c r="G22" t="s">
        <v>63</v>
      </c>
    </row>
    <row r="23" spans="1:7" x14ac:dyDescent="0.25">
      <c r="A23" t="s">
        <v>48</v>
      </c>
      <c r="B23" s="3">
        <v>20</v>
      </c>
      <c r="C23" t="s">
        <v>25</v>
      </c>
      <c r="D23" t="s">
        <v>49</v>
      </c>
      <c r="E23" s="4"/>
      <c r="G23" t="s">
        <v>63</v>
      </c>
    </row>
    <row r="24" spans="1:7" x14ac:dyDescent="0.25">
      <c r="A24" t="s">
        <v>50</v>
      </c>
      <c r="B24" s="3">
        <v>20</v>
      </c>
      <c r="C24" t="s">
        <v>25</v>
      </c>
      <c r="D24" t="s">
        <v>51</v>
      </c>
      <c r="E24" s="4"/>
      <c r="G24" t="s">
        <v>63</v>
      </c>
    </row>
    <row r="25" spans="1:7" x14ac:dyDescent="0.25">
      <c r="A25" t="s">
        <v>52</v>
      </c>
      <c r="B25" s="3">
        <v>20</v>
      </c>
      <c r="C25" t="s">
        <v>53</v>
      </c>
      <c r="D25" t="s">
        <v>54</v>
      </c>
      <c r="E25" s="4"/>
      <c r="G25" t="s">
        <v>63</v>
      </c>
    </row>
    <row r="26" spans="1:7" x14ac:dyDescent="0.25">
      <c r="A26" t="s">
        <v>55</v>
      </c>
      <c r="B26" s="3">
        <v>40</v>
      </c>
      <c r="C26" t="s">
        <v>42</v>
      </c>
      <c r="D26" t="s">
        <v>56</v>
      </c>
      <c r="E26" s="4"/>
      <c r="G26" t="s">
        <v>63</v>
      </c>
    </row>
    <row r="27" spans="1:7" x14ac:dyDescent="0.25">
      <c r="A27" t="s">
        <v>57</v>
      </c>
      <c r="B27" s="3">
        <v>40</v>
      </c>
      <c r="C27" t="s">
        <v>42</v>
      </c>
      <c r="D27" t="s">
        <v>58</v>
      </c>
      <c r="E27" s="4"/>
      <c r="G27" t="s">
        <v>63</v>
      </c>
    </row>
    <row r="28" spans="1:7" x14ac:dyDescent="0.25">
      <c r="A28" t="s">
        <v>59</v>
      </c>
      <c r="B28" s="3">
        <v>40</v>
      </c>
      <c r="C28" t="s">
        <v>28</v>
      </c>
      <c r="D28" t="s">
        <v>60</v>
      </c>
      <c r="E28" s="5" t="s">
        <v>9</v>
      </c>
      <c r="G28" t="s">
        <v>63</v>
      </c>
    </row>
    <row r="29" spans="1:7" x14ac:dyDescent="0.25">
      <c r="A29" t="s">
        <v>61</v>
      </c>
      <c r="B29" s="3">
        <v>40</v>
      </c>
      <c r="C29" t="s">
        <v>25</v>
      </c>
      <c r="E29" s="4"/>
      <c r="G29" t="s">
        <v>63</v>
      </c>
    </row>
  </sheetData>
  <dataValidations count="1">
    <dataValidation type="list" allowBlank="1" showInputMessage="1" showErrorMessage="1" sqref="G2:G29" xr:uid="{7F17A593-44AC-4D58-BAEA-CC9CAF67F067}">
      <formula1>"ja,nee"</formula1>
    </dataValidation>
  </dataValidations>
  <pageMargins left="0.25" right="0.25" top="0.75" bottom="0.75" header="0.3" footer="0.3"/>
  <pageSetup paperSize="9" scale="85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ort xmlns="313b64da-a3a8-4e32-89ec-c04eaf795922" xsi:nil="true"/>
    <Reviewer xmlns="313b64da-a3a8-4e32-89ec-c04eaf795922">
      <UserInfo>
        <DisplayName/>
        <AccountId xsi:nil="true"/>
        <AccountType/>
      </UserInfo>
    </Reviewer>
    <Doelgroepen xmlns="313b64da-a3a8-4e32-89ec-c04eaf795922" xsi:nil="true"/>
    <_Flow_SignoffStatus xmlns="313b64da-a3a8-4e32-89ec-c04eaf795922" xsi:nil="true"/>
    <Modulecode_x0020__x002f__x0020_Osiris_x0020_code xmlns="313b64da-a3a8-4e32-89ec-c04eaf795922" xsi:nil="true"/>
    <Periode xmlns="313b64da-a3a8-4e32-89ec-c04eaf795922" xsi:nil="true"/>
    <TaxCatchAll xmlns="3c8ae35b-8072-49eb-9d0a-8219765011a9" xsi:nil="true"/>
    <lcf76f155ced4ddcb4097134ff3c332f xmlns="313b64da-a3a8-4e32-89ec-c04eaf79592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A43259F6BFFD4BAABBF33CE8CA1FAB" ma:contentTypeVersion="21" ma:contentTypeDescription="Create a new document." ma:contentTypeScope="" ma:versionID="5be1c232f77008e293f566d4a6993489">
  <xsd:schema xmlns:xsd="http://www.w3.org/2001/XMLSchema" xmlns:xs="http://www.w3.org/2001/XMLSchema" xmlns:p="http://schemas.microsoft.com/office/2006/metadata/properties" xmlns:ns2="313b64da-a3a8-4e32-89ec-c04eaf795922" xmlns:ns3="3c8ae35b-8072-49eb-9d0a-8219765011a9" targetNamespace="http://schemas.microsoft.com/office/2006/metadata/properties" ma:root="true" ma:fieldsID="fd2f7a18cc0c1eac98ce3c8bd3ba28a3" ns2:_="" ns3:_="">
    <xsd:import namespace="313b64da-a3a8-4e32-89ec-c04eaf795922"/>
    <xsd:import namespace="3c8ae35b-8072-49eb-9d0a-8219765011a9"/>
    <xsd:element name="properties">
      <xsd:complexType>
        <xsd:sequence>
          <xsd:element name="documentManagement">
            <xsd:complexType>
              <xsd:all>
                <xsd:element ref="ns2:Periode" minOccurs="0"/>
                <xsd:element ref="ns2:Modulecode_x0020__x002f__x0020_Osiris_x0020_code" minOccurs="0"/>
                <xsd:element ref="ns2:_Flow_SignoffStatus" minOccurs="0"/>
                <xsd:element ref="ns2:Doelgroepen" minOccurs="0"/>
                <xsd:element ref="ns2:MediaServiceMetadata" minOccurs="0"/>
                <xsd:element ref="ns2:MediaServiceFastMetadata" minOccurs="0"/>
                <xsd:element ref="ns2:Soort" minOccurs="0"/>
                <xsd:element ref="ns2:Reviewer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b64da-a3a8-4e32-89ec-c04eaf795922" elementFormDefault="qualified">
    <xsd:import namespace="http://schemas.microsoft.com/office/2006/documentManagement/types"/>
    <xsd:import namespace="http://schemas.microsoft.com/office/infopath/2007/PartnerControls"/>
    <xsd:element name="Periode" ma:index="2" nillable="true" ma:displayName="Periode" ma:format="RadioButtons" ma:internalName="Periode">
      <xsd:simpleType>
        <xsd:restriction base="dms:Choice">
          <xsd:enumeration value="1.1"/>
          <xsd:enumeration value="1.2"/>
          <xsd:enumeration value="1.3"/>
          <xsd:enumeration value="1.4"/>
          <xsd:enumeration value="2.1"/>
          <xsd:enumeration value="2.2"/>
          <xsd:enumeration value="2.3"/>
          <xsd:enumeration value="2.4"/>
          <xsd:enumeration value="3.1/3.2 Stage"/>
          <xsd:enumeration value="3.3/3.4 Onderwijs jaar 3"/>
          <xsd:enumeration value="4.1/4.2 Minor"/>
          <xsd:enumeration value="4.3/4.4 Afstuderen"/>
        </xsd:restriction>
      </xsd:simpleType>
    </xsd:element>
    <xsd:element name="Modulecode_x0020__x002f__x0020_Osiris_x0020_code" ma:index="3" nillable="true" ma:displayName="Modulecode / Osiris code" ma:internalName="Modulecode_x0020__x002f__x0020_Osiris_x0020_code">
      <xsd:simpleType>
        <xsd:restriction base="dms:Text">
          <xsd:maxLength value="255"/>
        </xsd:restriction>
      </xsd:simpleType>
    </xsd:element>
    <xsd:element name="_Flow_SignoffStatus" ma:index="4" nillable="true" ma:displayName="Sign-off status" ma:internalName="_x0024_Resources_x003a_core_x002c_Signoff_Status_x003b_">
      <xsd:simpleType>
        <xsd:restriction base="dms:Text"/>
      </xsd:simpleType>
    </xsd:element>
    <xsd:element name="Doelgroepen" ma:index="5" nillable="true" ma:displayName="Doelgroepen" ma:internalName="Doelgroepen">
      <xsd:simpleType>
        <xsd:restriction base="dms:Unknown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oort" ma:index="14" nillable="true" ma:displayName="Soort" ma:format="Dropdown" ma:internalName="Soort">
      <xsd:simpleType>
        <xsd:union memberTypes="dms:Text">
          <xsd:simpleType>
            <xsd:restriction base="dms:Choice">
              <xsd:enumeration value="Sheets / instructies"/>
              <xsd:enumeration value="Toetsmatrijs"/>
              <xsd:enumeration value="Oefenmateriaal"/>
              <xsd:enumeration value="Naslag / bron"/>
              <xsd:enumeration value="Modulewijzer"/>
            </xsd:restriction>
          </xsd:simpleType>
        </xsd:union>
      </xsd:simple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bc12d8d-c97a-4a38-bef5-4671856346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ae35b-8072-49eb-9d0a-8219765011a9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a8203e73-a415-4a3f-b8ef-9c745f609096}" ma:internalName="TaxCatchAll" ma:showField="CatchAllData" ma:web="3c8ae35b-8072-49eb-9d0a-821976501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B7F764-02C2-42D3-B111-61DD018A83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341C9-8F3F-44F3-9C00-250E33DC7199}">
  <ds:schemaRefs>
    <ds:schemaRef ds:uri="http://schemas.microsoft.com/office/2006/metadata/properties"/>
    <ds:schemaRef ds:uri="http://schemas.microsoft.com/office/infopath/2007/PartnerControls"/>
    <ds:schemaRef ds:uri="313b64da-a3a8-4e32-89ec-c04eaf795922"/>
    <ds:schemaRef ds:uri="3c8ae35b-8072-49eb-9d0a-8219765011a9"/>
  </ds:schemaRefs>
</ds:datastoreItem>
</file>

<file path=customXml/itemProps3.xml><?xml version="1.0" encoding="utf-8"?>
<ds:datastoreItem xmlns:ds="http://schemas.openxmlformats.org/officeDocument/2006/customXml" ds:itemID="{50ADC6E5-5734-476C-A25B-9052B09FA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b64da-a3a8-4e32-89ec-c04eaf795922"/>
    <ds:schemaRef ds:uri="3c8ae35b-8072-49eb-9d0a-821976501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Stories</vt:lpstr>
      <vt:lpstr>Stories!Print_Area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</dc:creator>
  <cp:keywords/>
  <dc:description/>
  <cp:lastModifiedBy>Marice Bastiaensen</cp:lastModifiedBy>
  <cp:revision/>
  <dcterms:created xsi:type="dcterms:W3CDTF">2020-09-28T12:18:59Z</dcterms:created>
  <dcterms:modified xsi:type="dcterms:W3CDTF">2022-10-20T16:31:05Z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0x010100E8A43259F6BFFD4BAABBF33CE8CA1FAB</vt:lpwstr>
  </property>
  <property fmtid="{D5CDD505-2E9C-101B-9397-08002B2CF9AE}" pid="3" name="MediaServiceImageTags">
    <vt:lpwstr/>
  </property>
</Properties>
</file>