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10분</t>
        </is>
      </c>
      <c r="C2" t="inlineStr">
        <is>
          <t>해경, 올해 1차 역대 최대규모 791명 채용</t>
        </is>
      </c>
      <c r="D2" t="inlineStr">
        <is>
          <t>파이낸셜뉴스</t>
        </is>
      </c>
      <c r="E2" t="inlineStr">
        <is>
          <t>남해지방해양경찰청은 국민의 안전을 위해 현장 중심 인력을 확보하고자 변호사, 헬기 조종사, 공채, 함정요원 등 15개 분야 총 791명을 채용한다고 3일 밝혔다. 현재 코로나19 '심각' 단계지만 부족한 현장 인력을...</t>
        </is>
      </c>
      <c r="F2" t="inlineStr">
        <is>
          <t>http://www.fnnews.com/news/202003030927520772</t>
        </is>
      </c>
    </row>
    <row r="3">
      <c r="A3" s="1" t="n">
        <v>1</v>
      </c>
      <c r="B3" t="inlineStr">
        <is>
          <t>4시간</t>
        </is>
      </c>
      <c r="C3" t="inlineStr">
        <is>
          <t>경상대 교수 23명 정년·명예퇴직, 24명 신규 임용</t>
        </is>
      </c>
      <c r="D3" t="inlineStr">
        <is>
          <t>CNB뉴스</t>
        </is>
      </c>
      <c r="E3" t="inlineStr">
        <is>
          <t>(해양경찰시스템학과), 김영인(해양토목공학과) 교수다. 또한 장원철(한문학과), 박종문(의학과) 교수는 명예퇴직한다. 또한 경상대는 3월 1일자로 신규 임용하는 교수는 24명이라고 밝히고 역시 코로나19로 인해 별도의...</t>
        </is>
      </c>
      <c r="F3" t="inlineStr">
        <is>
          <t>http://www.cnbnews.com/news/article.html?no=438705</t>
        </is>
      </c>
    </row>
    <row r="4">
      <c r="A4" s="1" t="n">
        <v>2</v>
      </c>
      <c r="B4" t="inlineStr">
        <is>
          <t>8시간</t>
        </is>
      </c>
      <c r="C4" t="inlineStr">
        <is>
          <t>[생생확대경]혐오·갈등 대신 위로와 연대가 필요한 때</t>
        </is>
      </c>
      <c r="D4" t="inlineStr">
        <is>
          <t>이데일리</t>
        </is>
      </c>
      <c r="E4" t="inlineStr">
        <is>
          <t>의료진이 코로나19와의 사투를 위해 보호구를 착용하고 있다. (사진=연합뉴스) 시곗바늘을 6년 전으로 되돌린 듯 마치 세월호 참사 직후를 보는 듯한 기시감이 든다. 참사 당시 해양경찰청의 책임론이 거셌지만, 당시 처벌...</t>
        </is>
      </c>
      <c r="F4" t="inlineStr">
        <is>
          <t>http://www.edaily.co.kr/news/newspath.asp?newsid=01216886625699712</t>
        </is>
      </c>
    </row>
    <row r="5">
      <c r="A5" s="1" t="n">
        <v>3</v>
      </c>
      <c r="B5" t="inlineStr">
        <is>
          <t>11시간</t>
        </is>
      </c>
      <c r="C5" t="inlineStr">
        <is>
          <t>해양경찰청, ‘4대 해양 국제범죄’ 강력단속 실시</t>
        </is>
      </c>
      <c r="D5" t="inlineStr">
        <is>
          <t>브릿지경제</t>
        </is>
      </c>
      <c r="E5" t="inlineStr">
        <is>
          <t>해양경찰청, ‘4대 해양 국제범죄’ 강력단속 실시 ‘코로나19’ 감염 확진자와 사망자가 속출하고 있는 가운데 해양경찰청이 국가와 국민의 안전을 위해 4대 해양 국제범죄를 강력 단속을 실시한다. 해양경찰청은...</t>
        </is>
      </c>
      <c r="F5" t="inlineStr">
        <is>
          <t>http://www.viva100.com/main/view.php?key=20200302010000867</t>
        </is>
      </c>
    </row>
    <row r="6">
      <c r="A6" s="1" t="n">
        <v>4</v>
      </c>
      <c r="B6" t="inlineStr">
        <is>
          <t>11시간</t>
        </is>
      </c>
      <c r="C6" t="inlineStr">
        <is>
          <t>동해해경청, 동력수상레저 조종면허시험 연기</t>
        </is>
      </c>
      <c r="D6" t="inlineStr">
        <is>
          <t>경상매일신문</t>
        </is>
      </c>
      <c r="E6" t="inlineStr">
        <is>
          <t>동해지방해양경찰청은 코로나의 확산에 따라 동력수상레저 조종면허시험장(강원2, 경북3) 시험 일정을 3월... 조종면허시험 일정은 3월 중순 이후 코로나19 확산 추세를 고려해 결정한다는 방침이다. 김종욱 청장은...</t>
        </is>
      </c>
      <c r="F6" t="inlineStr">
        <is>
          <t>http://www.ksmnews.co.kr/default/index_view_page.php?idx=284441&amp;part_idx=276</t>
        </is>
      </c>
    </row>
    <row r="7">
      <c r="A7" s="1" t="n">
        <v>5</v>
      </c>
      <c r="B7" t="inlineStr">
        <is>
          <t>14시간</t>
        </is>
      </c>
      <c r="C7" t="inlineStr">
        <is>
          <t>[밀물썰물] 벽면 식사, 면벽 정진</t>
        </is>
      </c>
      <c r="D7" t="inlineStr">
        <is>
          <t>부산일보</t>
        </is>
      </c>
      <c r="E7" t="inlineStr">
        <is>
          <t>최근 울산시청은 코로나19 확산 방지를 위해 시청 구내식당을 이용하는 직원들을 대상으로 테이블당 2명씩 자리에 앉되, 옆자리와 앞자리를 비워 놓고 지그재그로 앉아 식사하는 조처를 했다. 서해지방해양경찰청은 직원...</t>
        </is>
      </c>
      <c r="F7" t="inlineStr">
        <is>
          <t>http://www.busan.com/view/busan/view.php?code=2020030219060704996</t>
        </is>
      </c>
    </row>
    <row r="8">
      <c r="A8" s="1" t="n">
        <v>6</v>
      </c>
      <c r="B8" t="inlineStr">
        <is>
          <t>15시간</t>
        </is>
      </c>
      <c r="C8" t="inlineStr">
        <is>
          <t>해양경찰청, 해양 국제범죄 단속 강화</t>
        </is>
      </c>
      <c r="D8" t="inlineStr">
        <is>
          <t>OBS</t>
        </is>
      </c>
      <c r="E8" t="inlineStr">
        <is>
          <t>해양경찰청은 최근 급증세를 보이고 있는 밀수와 밀입국, 부정식품 거래 등 해양 국제범죄에 대한 단속을 대폭 강화하기로 했습니다. 특히, 코로나19 사태 이후 적발 건수가 크게 늘어난 마스크와 손소독제 등의 해외...</t>
        </is>
      </c>
      <c r="F8" t="inlineStr">
        <is>
          <t>http://www.obsnews.co.kr/news/articleView.html?idxno=1204253</t>
        </is>
      </c>
    </row>
    <row r="9">
      <c r="A9" s="1" t="n">
        <v>7</v>
      </c>
      <c r="B9" t="inlineStr">
        <is>
          <t>15시간</t>
        </is>
      </c>
      <c r="C9" t="inlineStr">
        <is>
          <t>해양경찰청 떴다…'4대 국제 범죄' 꼼짝마</t>
        </is>
      </c>
      <c r="D9" t="inlineStr">
        <is>
          <t>인천일보</t>
        </is>
      </c>
      <c r="E9" t="inlineStr">
        <is>
          <t>"국민 안전을 위협하는 방역물품 해외 밀반출, 엄단하겠습니다." 해양경찰청(청장 조현배)이 코로나19 확산을 틈타 마스크나 손소독제 같은 방역물품을 밀반출하는 등 4대 해양 국제범죄에 대한 단속을 강화하기로...</t>
        </is>
      </c>
      <c r="F9" t="inlineStr">
        <is>
          <t>http://www.incheonilbo.com/news/articleView.html?idxno=1026023</t>
        </is>
      </c>
    </row>
    <row r="10">
      <c r="A10" s="1" t="n">
        <v>8</v>
      </c>
      <c r="B10" t="inlineStr">
        <is>
          <t>16시간</t>
        </is>
      </c>
      <c r="C10" t="inlineStr">
        <is>
          <t>해양경찰청, 해양 국제 범죄 강력 단속 실시</t>
        </is>
      </c>
      <c r="D10" t="inlineStr">
        <is>
          <t>글로벌메이커스</t>
        </is>
      </c>
      <c r="E10" t="inlineStr">
        <is>
          <t>해양경찰청은 ‘코로나19’로 마스크나 손소독제 등 방역물품 해외 밀반출로 국민의 안전과 국익을 위협하고 외국인의 인권을 침해하는 등 ‘4대 해양 국제범죄’를 근절하기 위해 단속을 강화하기로 했다고...</t>
        </is>
      </c>
      <c r="F10" t="inlineStr">
        <is>
          <t>http://www.globalmakers.co.kr/view.php?ud=20200302161304867feed51e5e7_39</t>
        </is>
      </c>
    </row>
    <row r="11">
      <c r="A11" s="1" t="n">
        <v>9</v>
      </c>
      <c r="B11" t="inlineStr">
        <is>
          <t>16시간</t>
        </is>
      </c>
      <c r="C11" t="inlineStr">
        <is>
          <t>김재천 전 베트남 영사, 더불어민주당 비례대표 도전</t>
        </is>
      </c>
      <c r="D11" t="inlineStr">
        <is>
          <t>문화뉴스</t>
        </is>
      </c>
      <c r="E11" t="inlineStr">
        <is>
          <t>소방청이나 해양경찰청같이 독립성과 전문성을 갖춘 서비스가 가능하게 되는 것입니다." 라는 솔루션까지... 있는 코로나 19 바이러스로 인해 한국거주 국민뿐만 아니라 해외 방문 또는 거주 우리국민들도 해외에서 적지...</t>
        </is>
      </c>
      <c r="F11" t="inlineStr">
        <is>
          <t>http://www.mhns.co.kr/news/articleView.html?idxno=400615</t>
        </is>
      </c>
    </row>
    <row r="12">
      <c r="A12" s="1" t="n">
        <v>10</v>
      </c>
      <c r="B12" t="inlineStr">
        <is>
          <t>17시간</t>
        </is>
      </c>
      <c r="C12" t="inlineStr">
        <is>
          <t>해경청, 국익 위협 4대 해양 국제범죄 '강력 단속'</t>
        </is>
      </c>
      <c r="D12" t="inlineStr">
        <is>
          <t>세이프타임즈</t>
        </is>
      </c>
      <c r="E12" t="inlineStr">
        <is>
          <t>ⓒ 해경청 세계 각지에서 '코로나19'로 확진자와 사망자가 속출하고 있는 가운데 마스크나 손소독제 등 방역물품 해외 밀반출로 국민 안전을 위협하고 시장 질서를 어지럽히는 행위가 발생하고 있다. 해양경찰청은...</t>
        </is>
      </c>
      <c r="F12" t="inlineStr">
        <is>
          <t>http://www.safetimes.co.kr/news/articleView.html?idxno=80116</t>
        </is>
      </c>
    </row>
    <row r="13">
      <c r="A13" s="1" t="n">
        <v>11</v>
      </c>
      <c r="B13" t="inlineStr">
        <is>
          <t>17시간</t>
        </is>
      </c>
      <c r="C13" t="inlineStr">
        <is>
          <t>'코로나19' 완도해경, 조종면허 PC시험 잠정 연기</t>
        </is>
      </c>
      <c r="D13" t="inlineStr">
        <is>
          <t>이뉴스투데이</t>
        </is>
      </c>
      <c r="E13" t="inlineStr">
        <is>
          <t>[사진=완도해양경찰서] 코로나19 여파로 2020년도 동력수상레저기구 조종면허 PC시험이 잠정 연기됐다. 완도해양경찰은 2일부터 시행 예정이었던 시험을 잠정 연기한다고 밝혔다. 완도 수상레저 조종면허 상설...</t>
        </is>
      </c>
      <c r="F13" t="inlineStr">
        <is>
          <t>http://www.enewstoday.co.kr/news/articleView.html?idxno=1371705</t>
        </is>
      </c>
    </row>
    <row r="14">
      <c r="A14" s="1" t="n">
        <v>12</v>
      </c>
      <c r="B14" t="inlineStr">
        <is>
          <t>19시간</t>
        </is>
      </c>
      <c r="C14" t="inlineStr">
        <is>
          <t>해양경찰청, 4대 해양 국제범죄 단호히 대처한다</t>
        </is>
      </c>
      <c r="D14" t="inlineStr">
        <is>
          <t>일간투데이</t>
        </is>
      </c>
      <c r="E14" t="inlineStr">
        <is>
          <t>세계 각지에서 코로나19로 확진자와 사망자가 속출하고 있는 가운데 마스크나 손소독제 등 방역물품 해외 밀반출로 국민 안전을 위협하고 시장 질서를 어지럽히는 행위가 발생하고 있다. 해양경찰청(청장 조현배)...</t>
        </is>
      </c>
      <c r="F14" t="inlineStr">
        <is>
          <t>http://www.dtoday.co.kr/news/articleView.html?idxno=351692</t>
        </is>
      </c>
    </row>
    <row r="15">
      <c r="A15" s="1" t="n">
        <v>13</v>
      </c>
      <c r="B15" t="inlineStr">
        <is>
          <t>20시간</t>
        </is>
      </c>
      <c r="C15" t="inlineStr">
        <is>
          <t>해양경찰청, 마스크 밀반입 등 '4대 해양 국제범죄' 단속 강화</t>
        </is>
      </c>
      <c r="D15" t="inlineStr">
        <is>
          <t>프레스나인</t>
        </is>
      </c>
      <c r="E15" t="inlineStr">
        <is>
          <t>세계 각지에서 '코로나19'로 확진자와 사망자가 속출하고 있는 가운데 마스크나 손소독제 등 방역물품 해외 밀반출로 국민 안전을 위협하고 시장 질서를 어지럽히는 행위가 발생하고 있다. 해양경찰청(청장 조현배)...</t>
        </is>
      </c>
      <c r="F15" t="inlineStr">
        <is>
          <t>http://www.press9.kr/news/articleView.html?idxno=42901</t>
        </is>
      </c>
    </row>
    <row r="16">
      <c r="A16" s="1" t="n">
        <v>14</v>
      </c>
      <c r="B16" t="inlineStr">
        <is>
          <t>20시간</t>
        </is>
      </c>
      <c r="C16" t="inlineStr">
        <is>
          <t>해양경찰청, '4대 해양 국제범죄' 단호히 대처한다!</t>
        </is>
      </c>
      <c r="D16" t="inlineStr">
        <is>
          <t>데일리그리드</t>
        </is>
      </c>
      <c r="E16" t="inlineStr">
        <is>
          <t>세계 각지에서 '코로나19'로 확진자와 사망자가 속출하고 있는 가운데 마스크나 손소독제 등 방역물품 해외 밀반출로 국민 안전을 위협하고 시장 질서를 어지럽히는 행위가 발생하고 있다. 해양경찰청(청장 조현배)...</t>
        </is>
      </c>
      <c r="F16" t="inlineStr">
        <is>
          <t>http://www.dailygrid.net/news/articleView.html?idxno=348862</t>
        </is>
      </c>
    </row>
    <row r="17">
      <c r="A17" s="1" t="n">
        <v>15</v>
      </c>
      <c r="B17" t="inlineStr">
        <is>
          <t>20시간</t>
        </is>
      </c>
      <c r="C17" t="inlineStr">
        <is>
          <t>해양단신 - 2020030216</t>
        </is>
      </c>
      <c r="D17" t="inlineStr">
        <is>
          <t>내일신문</t>
        </is>
      </c>
      <c r="E17" t="inlineStr">
        <is>
          <t>이번 기부금은 코로나19 감염으로 단절위기에 놓인 부산지역 취약계층 아동과 가족을 중심으로 마스크와 손소독제, 생필품 지원에 사용될 예정이다. ■27년전 침몰선 잔존유 제거 해양환경공단(KOEM)은 국내...</t>
        </is>
      </c>
      <c r="F17" t="inlineStr">
        <is>
          <t>http://www.naeil.com/news_view/?id_art=342252</t>
        </is>
      </c>
    </row>
    <row r="18">
      <c r="A18" s="1" t="n">
        <v>16</v>
      </c>
      <c r="B18" t="inlineStr">
        <is>
          <t>20시간</t>
        </is>
      </c>
      <c r="C18" t="inlineStr">
        <is>
          <t>해양경찰청, ‘4대 해양 국제범죄’ 단호히 대처한다!</t>
        </is>
      </c>
      <c r="D18" t="inlineStr">
        <is>
          <t>정책브리핑</t>
        </is>
      </c>
      <c r="E18" t="inlineStr">
        <is>
          <t>해양경찰청, ‘4대 해양 국제범죄’ 단호히 대처한다! - 국가와 국민의 안전, 외국인 인권 보호를 위해 해양 국제 범죄 강력 단속 실시 - 세계 각지에서 ‘코로나19’로 확진자와 사망자가 속출하고 있는 가운데...</t>
        </is>
      </c>
      <c r="F18" t="inlineStr">
        <is>
          <t>http://www.korea.kr/news/pressReleaseView.do?newsId=156378079&amp;call_from=naver_news</t>
        </is>
      </c>
    </row>
    <row r="19">
      <c r="A19" s="1" t="n">
        <v>17</v>
      </c>
      <c r="B19" t="inlineStr">
        <is>
          <t>22시간</t>
        </is>
      </c>
      <c r="C19" t="inlineStr">
        <is>
          <t>해경청, 지난해 국제범죄 단속 건수 408건…67.2% 증가</t>
        </is>
      </c>
      <c r="D19" t="inlineStr">
        <is>
          <t>연합뉴스</t>
        </is>
      </c>
      <c r="E19" t="inlineStr">
        <is>
          <t>감염증(코로나19) 확산으로 국내에서 품귀 현상을 빚고 있는 마스크나 손소독제 등 방역물품을 해외로 밀반출하는 행위 등을 적극 단속한다는 계획이다. 또 국경관리 분야 등 4대 해양 국제범죄를 근절하기 위해...</t>
        </is>
      </c>
      <c r="F19" t="inlineStr">
        <is>
          <t>http://yna.kr/AKR20200302076600065?did=1195m</t>
        </is>
      </c>
    </row>
    <row r="20">
      <c r="A20" s="1" t="n">
        <v>18</v>
      </c>
      <c r="B20" t="inlineStr">
        <is>
          <t>23시간</t>
        </is>
      </c>
      <c r="C20" t="inlineStr">
        <is>
          <t>해양경찰청, ‘4대 해양 국제범죄’ 단호히 대처</t>
        </is>
      </c>
      <c r="D20" t="inlineStr">
        <is>
          <t>아주경제</t>
        </is>
      </c>
      <c r="E20" t="inlineStr">
        <is>
          <t>com 세계 각지에서 ‘코로나19’로 확진자와 사망자가 속출하고 있는 가운데 마스크나 손소독제 등 방역물품 해외 밀반출로 국민 안전을 위협하고 시장 질서를 어지럽히는 행위가 발생하고 있다. 해양경찰청(청장...</t>
        </is>
      </c>
      <c r="F20" t="inlineStr">
        <is>
          <t>http://www.ajunews.com/view/20200302101434606</t>
        </is>
      </c>
    </row>
    <row r="21">
      <c r="A21" s="1" t="n">
        <v>19</v>
      </c>
      <c r="B21" t="inlineStr">
        <is>
          <t>23시간</t>
        </is>
      </c>
      <c r="C21" t="inlineStr">
        <is>
          <t>해양경찰 제68기 간부후보생 졸업</t>
        </is>
      </c>
      <c r="D21" t="inlineStr">
        <is>
          <t>전남매일</t>
        </is>
      </c>
      <c r="E21" t="inlineStr">
        <is>
          <t>발생한‘코로나19’의 지역사회 전파 우려에 따라 졸업생과 교직원만 참여하는 내부행사로 진행했다. 졸업식은 개식 선언과 국민의례, 해양경찰헌장 낭독 및 학사보고, 졸업증서 및 상장·표창장 수여, 임명장 전달과...</t>
        </is>
      </c>
      <c r="F21" t="inlineStr">
        <is>
          <t>http://www.jndn.com/article.php?aid=1583111492296370107</t>
        </is>
      </c>
    </row>
    <row r="22">
      <c r="A22" s="1" t="n">
        <v>20</v>
      </c>
      <c r="B22" t="inlineStr">
        <is>
          <t>1일</t>
        </is>
      </c>
      <c r="C22" t="inlineStr">
        <is>
          <t>[동해]조종면허시험 일정 연기</t>
        </is>
      </c>
      <c r="D22" t="inlineStr">
        <is>
          <t>강원일보</t>
        </is>
      </c>
      <c r="E22" t="inlineStr">
        <is>
          <t>동해지방해양경찰청은 코로나19가 심각 단계로 격상됨에 따라 관내 동력수상레저 조종면허시험장 시험 일정을 이달 중순까지 취소 또는 연기한다고 밝혔다. 또 경찰서 상시 PC시험장도 잠정 중단하기로 결정했다. 동해=</t>
        </is>
      </c>
      <c r="F22" t="inlineStr">
        <is>
          <t>http://www.kwnews.co.kr/view.asp?aid=220030100031&amp;s=501</t>
        </is>
      </c>
    </row>
    <row r="23">
      <c r="A23" s="1" t="n">
        <v>21</v>
      </c>
      <c r="B23" t="inlineStr">
        <is>
          <t>1일</t>
        </is>
      </c>
      <c r="C23" t="inlineStr">
        <is>
          <t>남해해경청, 대구·경북지역에 비상비축용 방제물품 지원</t>
        </is>
      </c>
      <c r="D23" t="inlineStr">
        <is>
          <t>울산매일신문</t>
        </is>
      </c>
      <c r="E23" t="inlineStr">
        <is>
          <t>남해지방해양경찰청(청장 김홍희)는 지난달 28일 코로나19 감염 확산으로 방역물품 수급에 어려움을 겪고 있는 대구·경북지역에 재난 상황에 대비해 비축해 둔 비상용 물자인 마스크와 보호복, 장갑 등 개인보호구 5...</t>
        </is>
      </c>
      <c r="F23" t="inlineStr">
        <is>
          <t>http://www.iusm.co.kr/news/articleView.html?idxno=870703</t>
        </is>
      </c>
    </row>
    <row r="24">
      <c r="A24" s="1" t="n">
        <v>22</v>
      </c>
      <c r="B24" t="inlineStr">
        <is>
          <t>1일</t>
        </is>
      </c>
      <c r="C24" t="inlineStr">
        <is>
          <t>[1일 낙찰/계약 동향] 2020학년도 컴퓨터 및 학내망유지관리 용역계약, 비전2...</t>
        </is>
      </c>
      <c r="D24" t="inlineStr">
        <is>
          <t>블록체인밸리</t>
        </is>
      </c>
      <c r="E24" t="inlineStr">
        <is>
          <t>▲ 낙찰업체 : 클린온 주식회사, 계약금액 : 3,600,000(원), 계약명 : 코로나19 감염 대응 GBSA 광교 4개건물... 계약기관 : 해양경찰청 중부지방해양경찰청 서해5도특별경비단, 계약일자 : 2020-02-24, 계약방법 : 수의계약...</t>
        </is>
      </c>
      <c r="F24" t="inlineStr">
        <is>
          <t>http://www.fintechpost.co.kr/news/articleView.html?idxno=103182</t>
        </is>
      </c>
    </row>
    <row r="25">
      <c r="A25" s="1" t="n">
        <v>23</v>
      </c>
      <c r="B25" t="inlineStr">
        <is>
          <t>1일</t>
        </is>
      </c>
      <c r="C25" t="inlineStr">
        <is>
          <t>동해해양경찰청, 강릉항공대 현장점검 실시</t>
        </is>
      </c>
      <c r="D25" t="inlineStr">
        <is>
          <t>경상매일신문</t>
        </is>
      </c>
      <c r="E25" t="inlineStr">
        <is>
          <t>1일 동해지방해양경찰청은 울릉도.독도 지역 코로나19 의심 등 응급환자 헬기후송 임무에 대비해 강릉항공대 현장점검을 실시했다고 밝혔다. 응급환자 수송, 익수자 구조 등 생명을 다루는 강릉항공대의 업무 특성상...</t>
        </is>
      </c>
      <c r="F25" t="inlineStr">
        <is>
          <t>http://www.ksmnews.co.kr/default/index_view_page.php?idx=284266&amp;part_idx=276</t>
        </is>
      </c>
    </row>
    <row r="26">
      <c r="A26" s="1" t="n">
        <v>24</v>
      </c>
      <c r="B26" t="inlineStr">
        <is>
          <t>1일</t>
        </is>
      </c>
      <c r="C26" t="inlineStr">
        <is>
          <t>전국에서 택배 쏟아진 게스트하우스... 대구는 지금</t>
        </is>
      </c>
      <c r="D26" t="inlineStr">
        <is>
          <t>오마이뉴스언론사 선정</t>
        </is>
      </c>
      <c r="E26" t="inlineStr">
        <is>
          <t>코로나19에 불안하고 어두워도, 연대와 위로가 더 세다 ▲  대구 중구에 위치한 한 패스트푸드점. 텅 비었다.... 남해해양경찰청 등(위생용품·생필품) &amp;lt;2월 29일&amp;gt; ▲ 배우 윤세아, 이서진, 정해인, 남주혁과 가수 아이린...</t>
        </is>
      </c>
      <c r="F26" t="inlineStr">
        <is>
          <t>http://www.ohmynews.com/NWS_Web/View/at_pg.aspx?CNTN_CD=A0002617472&amp;CMPT_CD=P0010&amp;utm_source=naver&amp;utm_medium=newsearch&amp;utm_campaign=naver_news</t>
        </is>
      </c>
    </row>
    <row r="27">
      <c r="A27" s="1" t="n">
        <v>25</v>
      </c>
      <c r="B27" t="inlineStr">
        <is>
          <t>1일</t>
        </is>
      </c>
      <c r="C27" t="inlineStr">
        <is>
          <t>서특단, 백령도 불법조업 중국어선 연이틀 '퇴거'</t>
        </is>
      </c>
      <c r="D27" t="inlineStr">
        <is>
          <t>중부일보</t>
        </is>
      </c>
      <c r="E27" t="inlineStr">
        <is>
          <t>중부지방해양경찰청에 따르면 서특단은 지난달 28일 오후 7시께 백령도 북서방 약 18㎞ 해상에서 NLL... 서특단은 해상에서의 코로나19 유입을 원천차단하기 위해 나포작전 대신 퇴거작전으로 실시했다. 서특단 관계자는...</t>
        </is>
      </c>
      <c r="F27" t="inlineStr">
        <is>
          <t>http://www.joongboo.com/news/articleView.html?idxno=363402779</t>
        </is>
      </c>
    </row>
    <row r="28">
      <c r="A28" s="1" t="n">
        <v>26</v>
      </c>
      <c r="B28" t="inlineStr">
        <is>
          <t>1일</t>
        </is>
      </c>
      <c r="C28" t="inlineStr">
        <is>
          <t>인천해경, 초치도 인근 어선서 접안 중 발목 다친 선원 긴급 이송</t>
        </is>
      </c>
      <c r="D28" t="inlineStr">
        <is>
          <t>중부일보</t>
        </is>
      </c>
      <c r="E28" t="inlineStr">
        <is>
          <t>인천 옹진군 초치도 인근 어선에서 접안 중 발목을 다신 선원이 인천해양경찰에 의해 긴급 구조, 병원으로... 경비함정은 환자의 코로나19 관련 증상을 확인하였으나 의심증상은 없는 것으로 확인됐다. 만일의 상황에...</t>
        </is>
      </c>
      <c r="F28" t="inlineStr">
        <is>
          <t>http://www.joongboo.com/news/articleView.html?idxno=363402777</t>
        </is>
      </c>
    </row>
    <row r="29">
      <c r="A29" s="1" t="n">
        <v>27</v>
      </c>
      <c r="B29" t="inlineStr">
        <is>
          <t>2일</t>
        </is>
      </c>
      <c r="C29" t="inlineStr">
        <is>
          <t>인천 연수구 40대 확진자 한방병원 밀접접촉자 151명→190명 늘어</t>
        </is>
      </c>
      <c r="D29" t="inlineStr">
        <is>
          <t>뉴스1</t>
        </is>
      </c>
      <c r="E29" t="inlineStr">
        <is>
          <t>19일부터 20일까지는 자신의 승용차로 연수구에 있는 직장으로 출근해 근무했다. 20일 저녁에는 직장동료 5명과 해양경찰청 앞 식당에서 회식을 했다. 21일 연수구 직장으로 출퇴근 후 22~23일에는 자택에 머물렀다....</t>
        </is>
      </c>
      <c r="F29" t="inlineStr">
        <is>
          <t>https://www.news1.kr/articles/?3858316</t>
        </is>
      </c>
    </row>
    <row r="30">
      <c r="A30" s="1" t="n">
        <v>28</v>
      </c>
      <c r="B30" t="inlineStr">
        <is>
          <t>2일</t>
        </is>
      </c>
      <c r="C30" t="inlineStr">
        <is>
          <t>인천 연수구 40대 확진자 입원 한방병원 밀접접촉자 151명</t>
        </is>
      </c>
      <c r="D30" t="inlineStr">
        <is>
          <t>뉴스1언론사 선정</t>
        </is>
      </c>
      <c r="E30" t="inlineStr">
        <is>
          <t>19일부터 20일까지는 자신의 승용차로 연수구에 있는 직장으로 출근해 근무했다. 20일 저녁에는 직장동료 5명과 해양경찰청 앞 식당에서 회식을 했다. 21일 연수구 직장으로 출퇴근 후 22~23일에는 자택에 머물렀다....</t>
        </is>
      </c>
      <c r="F30" t="inlineStr">
        <is>
          <t>https://www.news1.kr/articles/?3858155</t>
        </is>
      </c>
    </row>
    <row r="31">
      <c r="A31" s="1" t="n">
        <v>29</v>
      </c>
      <c r="B31" t="inlineStr">
        <is>
          <t>2일</t>
        </is>
      </c>
      <c r="C31" t="inlineStr">
        <is>
          <t>태안해경, 2020년 제1회 수상구조사 시험 잠정 연기</t>
        </is>
      </c>
      <c r="D31" t="inlineStr">
        <is>
          <t>충남일보</t>
        </is>
      </c>
      <c r="E31" t="inlineStr">
        <is>
          <t>태안해양경찰서(서장 하만식)는 최근 코로나19 '심각' 단계 격상 대응으로 이달 29일부터 시행 예정이었던 2020년도 수상구조사 국가자격 11개 시험장의 모든 시험이 잠정 연기됐다고 27일 밝혔다. 태안해경 관계자는...</t>
        </is>
      </c>
      <c r="F31" t="inlineStr">
        <is>
          <t>http://www.chungnamilbo.com/news/articleView.html?idxno=534040</t>
        </is>
      </c>
    </row>
    <row r="32">
      <c r="A32" s="1" t="n">
        <v>30</v>
      </c>
      <c r="B32" t="inlineStr">
        <is>
          <t>2일</t>
        </is>
      </c>
      <c r="C32" t="inlineStr">
        <is>
          <t>서해5도특별경비단, 백령도 해역서 중국어선 1척 퇴거</t>
        </is>
      </c>
      <c r="D32" t="inlineStr">
        <is>
          <t>뉴스1</t>
        </is>
      </c>
      <c r="E32" t="inlineStr">
        <is>
          <t>중부지방해양경찰청 서해5도특별경비단(이하 서특단, 단장 윤태연)이 NLL(북방한계선)을 침범한... 서특단 관계자는 "해상에서 코로나19 유입을 원천 차단하기 위해 나포 대신 퇴거작전을 실시했다"고 밝혔다.</t>
        </is>
      </c>
      <c r="F32" t="inlineStr">
        <is>
          <t>https://www.news1.kr/articles/?3858131</t>
        </is>
      </c>
    </row>
    <row r="33">
      <c r="A33" s="1" t="n">
        <v>31</v>
      </c>
      <c r="B33" t="inlineStr">
        <is>
          <t>2일</t>
        </is>
      </c>
      <c r="C33" t="inlineStr">
        <is>
          <t>[29일 낙찰/계약 동향] 해인아파트 석면조사용역, 2020년 전남도립대학교 승강...</t>
        </is>
      </c>
      <c r="D33" t="inlineStr">
        <is>
          <t>블록체인밸리</t>
        </is>
      </c>
      <c r="E33" t="inlineStr">
        <is>
          <t>금번 계약건의 발주처는 해양경찰청 중부지방해양경찰청이다. 29일 조달청에 따르면 해인아파트... ▲ 낙찰업체 : 주식회사 명성환경, 계약금액 : 2,500,000(원), 계약명 : 코로나바이러스감염증-19 관련 경로당 및...</t>
        </is>
      </c>
      <c r="F33" t="inlineStr">
        <is>
          <t>http://www.fintechpost.co.kr/news/articleView.html?idxno=102669</t>
        </is>
      </c>
    </row>
    <row r="34">
      <c r="A34" s="1" t="n">
        <v>32</v>
      </c>
      <c r="B34" t="inlineStr">
        <is>
          <t>3일</t>
        </is>
      </c>
      <c r="C34" t="inlineStr">
        <is>
          <t>해양수산부 주간계획(3월2~8일)</t>
        </is>
      </c>
      <c r="D34" t="inlineStr">
        <is>
          <t>이데일리</t>
        </is>
      </c>
      <c r="E34" t="inlineStr">
        <is>
          <t>해양경찰청, 4대 해양 국제범죄 단호히 대처한다 14:00 코로나19 관련 해운항만분야 추가 지원 대책 △3일(화) 11:00 국가 해양생태계 종합조사 결과 △5일(목) 해수부 소관 법률안 본회의 통과 △8일(일) 11:00 제4회...</t>
        </is>
      </c>
      <c r="F34" t="inlineStr">
        <is>
          <t>http://www.edaily.co.kr/news/newspath.asp?newsid=01328406625675440</t>
        </is>
      </c>
    </row>
    <row r="35">
      <c r="A35" s="1" t="n">
        <v>33</v>
      </c>
      <c r="B35" t="inlineStr">
        <is>
          <t>3일</t>
        </is>
      </c>
      <c r="C35" t="inlineStr">
        <is>
          <t>[29일 조달청 입찰정보/종합] 갈곡초 2020학년도 1학기 학습준비물 구입 소액...</t>
        </is>
      </c>
      <c r="D35" t="inlineStr">
        <is>
          <t>블록체인밸리</t>
        </is>
      </c>
      <c r="E35" t="inlineStr">
        <is>
          <t>공고기관 : 해양경찰청 해양경찰정비창, 입찰마감일시 : (2020/03/03 10:00), 발주처(수요기관) : 해양경찰청... ▲ 입찰명 : "코로나-19 예방 대응 손소독제 구입 소액수의견적 제출", 계약방법 : 제한(총액). 공고기관...</t>
        </is>
      </c>
      <c r="F35" t="inlineStr">
        <is>
          <t>http://www.fintechpost.co.kr/news/articleView.html?idxno=102859</t>
        </is>
      </c>
    </row>
    <row r="36">
      <c r="A36" s="1" t="n">
        <v>34</v>
      </c>
      <c r="B36" t="inlineStr">
        <is>
          <t>3일</t>
        </is>
      </c>
      <c r="C36" t="inlineStr">
        <is>
          <t>[29일 낙찰/계약 동향] 진가초 2020학년도 잔반위탁처리 연간 용역계약, 진가...</t>
        </is>
      </c>
      <c r="D36" t="inlineStr">
        <is>
          <t>블록체인밸리</t>
        </is>
      </c>
      <c r="E36" t="inlineStr">
        <is>
          <t>▲ 낙찰업체 : 주식회사 람보씨엠개발, 계약금액 : 18,830,000(원), 계약명 : 코로나19 대비 전통시장 방역... 계약기관 : 해양경찰청 제주지방해양경찰청 서귀포해양경찰서, 계약일자 : 2020-02-21, 계약방법 : 수의계약...</t>
        </is>
      </c>
      <c r="F36" t="inlineStr">
        <is>
          <t>http://www.fintechpost.co.kr/news/articleView.html?idxno=102663</t>
        </is>
      </c>
    </row>
    <row r="37">
      <c r="A37" s="1" t="n">
        <v>35</v>
      </c>
      <c r="B37" t="inlineStr">
        <is>
          <t>3일</t>
        </is>
      </c>
      <c r="C37" t="inlineStr">
        <is>
          <t>해양경찰 제68기 간부후보생 졸업식 개최</t>
        </is>
      </c>
      <c r="D37" t="inlineStr">
        <is>
          <t>일간투데이</t>
        </is>
      </c>
      <c r="E37" t="inlineStr">
        <is>
          <t>발생한'코로나19'의 지역사회 전파 우려에 따라 졸업생과 교직원만 참여하는 내부행사로 진행했다. 졸업식은 개식 선언과 국민의례, 해양경찰헌장 낭독 및 학사보고, 졸업증서 및 상장·표창장 수여, 임명장 전달과...</t>
        </is>
      </c>
      <c r="F37" t="inlineStr">
        <is>
          <t>http://www.dtoday.co.kr/news/articleView.html?idxno=351467</t>
        </is>
      </c>
    </row>
    <row r="38">
      <c r="A38" s="1" t="n">
        <v>36</v>
      </c>
      <c r="B38" t="inlineStr">
        <is>
          <t>3일</t>
        </is>
      </c>
      <c r="C38" t="inlineStr">
        <is>
          <t>[29일 조달청 입찰정보/종합] 방폭안전등 외 1종, 2020년 기흥구 쉼터 및 가로...</t>
        </is>
      </c>
      <c r="D38" t="inlineStr">
        <is>
          <t>블록체인밸리</t>
        </is>
      </c>
      <c r="E38" t="inlineStr">
        <is>
          <t>▲ 입찰명 : "감염병(코로나바이러스-19) 학생 방역 물품 구매(열화상카메라) 재공고", 계약방법 : 일반... 공고기관 : 해양경찰청 서해지방해양경찰청 목포해양경찰서, 입찰마감일시 : (2020/03/02 14:00), 발주처...</t>
        </is>
      </c>
      <c r="F38" t="inlineStr">
        <is>
          <t>http://www.fintechpost.co.kr/news/articleView.html?idxno=102857</t>
        </is>
      </c>
    </row>
    <row r="39">
      <c r="A39" s="1" t="n">
        <v>37</v>
      </c>
      <c r="B39" t="inlineStr">
        <is>
          <t>3일</t>
        </is>
      </c>
      <c r="C39" t="inlineStr">
        <is>
          <t>코로나19 예방 위해 '마주보기' 식사 금지</t>
        </is>
      </c>
      <c r="D39" t="inlineStr">
        <is>
          <t>목포MBC</t>
        </is>
      </c>
      <c r="E39" t="inlineStr">
        <is>
          <t>해양경찰관들이 한쪽 방향으로만 앉아서 점심식사를 하고 있습니다. 코로나19 예방을 위해 식당 좌석배치가 마주보고 앉은 방식에서 일방향 좌석배치로 바뀌었기 때문입니다. 예전과 달리 식사도중 대화도 크게...</t>
        </is>
      </c>
      <c r="F39" t="inlineStr">
        <is>
          <t>http://www.mpmbc.co.kr/bbs/board.php?bo_table=news&amp;wr_id=187543&amp;sca=9%EC%8B%9C%EB%89%B4%EC%8A%A4%EB%8D%B0%EC%8A%A4%ED%81%AC</t>
        </is>
      </c>
    </row>
    <row r="40">
      <c r="A40" s="1" t="n">
        <v>38</v>
      </c>
      <c r="B40" t="inlineStr">
        <is>
          <t>3일</t>
        </is>
      </c>
      <c r="C40" t="inlineStr">
        <is>
          <t>코로나19 예방 위해 '마주보기' 식사 금지</t>
        </is>
      </c>
      <c r="D40" t="inlineStr">
        <is>
          <t>광주MBC</t>
        </is>
      </c>
      <c r="E40" t="inlineStr">
        <is>
          <t>해양경찰관들이 한쪽 방향으로만 앉아서 점심식사를 하고 있습니다. 코로나19 예방을 위해 식당 좌석배치가 마주보고 앉은 방식에서 일방향 좌석배치로 바뀌었기 때문입니다. 예전과 달리 식사도중 대화도 크게...</t>
        </is>
      </c>
      <c r="F40" t="inlineStr">
        <is>
          <t>https://news.kjmbc.co.kr/node/309076</t>
        </is>
      </c>
    </row>
    <row r="41">
      <c r="A41" s="1" t="n">
        <v>39</v>
      </c>
      <c r="B41" t="inlineStr">
        <is>
          <t>3일</t>
        </is>
      </c>
      <c r="C41" t="inlineStr">
        <is>
          <t>[28일 조달청 입찰정보/종합] 안계하수처리구역(안계용기)배수설비정비공사 건...</t>
        </is>
      </c>
      <c r="D41" t="inlineStr">
        <is>
          <t>블록체인밸리</t>
        </is>
      </c>
      <c r="E41" t="inlineStr">
        <is>
          <t>▲ 입찰명 : "[긴급] 코로나19 대응 방역 물품 구매 전자입찰 공고", 계약방법 : 제한(총액). 공고기관... 공고기관 : 해양경찰청 서해지방해양경찰청 여수해양경찰서, 입찰마감일시 : (2020/03/02 10:00), 발주처...</t>
        </is>
      </c>
      <c r="F41" t="inlineStr">
        <is>
          <t>http://www.fintechpost.co.kr/news/articleView.html?idxno=102853</t>
        </is>
      </c>
    </row>
    <row r="42">
      <c r="A42" s="1" t="n">
        <v>40</v>
      </c>
      <c r="B42" t="inlineStr">
        <is>
          <t>3일</t>
        </is>
      </c>
      <c r="C42" t="inlineStr">
        <is>
          <t>[르포] 코로나19 여파, '공무원시험' 메카 노량진도 예외 아니었다</t>
        </is>
      </c>
      <c r="D42" t="inlineStr">
        <is>
          <t>법률저널</t>
        </is>
      </c>
      <c r="E42" t="inlineStr">
        <is>
          <t>이는 시험 진행 여부에 대해 제대로 알려줄 의무가 있는 관계부처들이 인사혁신처의 대응과 코로나19 확산 추이를 지켜본 후 시험을 진행할지에 대해 경과를 지켜보고 있기 때문이다. 또한 소방, 경찰, 해양경찰, 기상...</t>
        </is>
      </c>
      <c r="F42" t="inlineStr">
        <is>
          <t>http://www.lec.co.kr/news/articleView.html?idxno=717127</t>
        </is>
      </c>
    </row>
    <row r="43">
      <c r="A43" s="1" t="n">
        <v>41</v>
      </c>
      <c r="B43" t="inlineStr">
        <is>
          <t>3일</t>
        </is>
      </c>
      <c r="C43" t="inlineStr">
        <is>
          <t>해양경찰교육원, 해경 제68기 간부후보생 졸업식 개최</t>
        </is>
      </c>
      <c r="D43" t="inlineStr">
        <is>
          <t>내외뉴스통신</t>
        </is>
      </c>
      <c r="E43" t="inlineStr">
        <is>
          <t>해양경찰교육원은 이날 졸업식에 간부후보 졸업생 가족과 친지들을 초청해 자긍심을 높이고자 했으나, 최근 발생한'코로나19'의 지역사회 전파 우려에 따라 졸업생과 교직원만 참여하는 내부행사로 진행했다. 졸업식은...</t>
        </is>
      </c>
      <c r="F43" t="inlineStr">
        <is>
          <t>http://www.nbnnews.co.kr/news/articleView.html?idxno=373391</t>
        </is>
      </c>
    </row>
    <row r="44">
      <c r="A44" s="1" t="n">
        <v>42</v>
      </c>
      <c r="B44" t="inlineStr">
        <is>
          <t>3일</t>
        </is>
      </c>
      <c r="C44" t="inlineStr">
        <is>
          <t>공무원 채용, 전문자격증 등 각종 시험 '연기·취소' 행렬…수험생들 '청천벽...</t>
        </is>
      </c>
      <c r="D44" t="inlineStr">
        <is>
          <t>한국대학신문</t>
        </is>
      </c>
      <c r="E44" t="inlineStr">
        <is>
          <t>기자] 코로나19로 인해 공무원 채용시험 등이 줄줄이 연기되거나 취소됐다. 아직 결정이 나지 않은 서울시 1회 시험과 9급 공무원 공채시험, 경찰(순경) 채용시험 등도 현 상황이 이어지면, 연기될 가능성이 높아 보인다....</t>
        </is>
      </c>
      <c r="F44" t="inlineStr">
        <is>
          <t>http://news.unn.net/news/articleView.html?idxno=226744</t>
        </is>
      </c>
    </row>
    <row r="45">
      <c r="A45" s="1" t="n">
        <v>43</v>
      </c>
      <c r="B45" t="inlineStr">
        <is>
          <t>3일</t>
        </is>
      </c>
      <c r="C45" t="inlineStr">
        <is>
          <t>해양경찰 제68기 간부후보생 졸업식 개최</t>
        </is>
      </c>
      <c r="D45" t="inlineStr">
        <is>
          <t>불교공뉴스</t>
        </is>
      </c>
      <c r="E45" t="inlineStr">
        <is>
          <t>발생한'코로나19'의 지역사회 전파 우려에 따라 졸업생과 교직원만 참여하는 내부행사로 진행했다. 졸업식은 개식 선언과 국민의례, 해양경찰헌장 낭독 및 학사보고, 졸업증서 및 상장·표창장 수여, 임명장 전달과...</t>
        </is>
      </c>
      <c r="F45" t="inlineStr">
        <is>
          <t>http://www.bzeronews.com/news/articleView.html?idxno=432589</t>
        </is>
      </c>
    </row>
    <row r="46">
      <c r="A46" s="1" t="n">
        <v>44</v>
      </c>
      <c r="B46" t="inlineStr">
        <is>
          <t>3일</t>
        </is>
      </c>
      <c r="C46" t="inlineStr">
        <is>
          <t>대구시 코로나19 정례 브리핑, '신천지 명단 누락 발견' 오늘 고발</t>
        </is>
      </c>
      <c r="D46" t="inlineStr">
        <is>
          <t>이뉴스투데이</t>
        </is>
      </c>
      <c r="E46" t="inlineStr">
        <is>
          <t>대구시, 코로나19 대응 정례 브리핑(2.28)[사진=대구시] 대구시는 28일 오전 코로나19 대응 관련 정례 브리핑을... 남해해양경찰청 등 연예인, 기업, 기관단체 등에서 위생용품과 생필품을 보내주셨습니다. 이 외에도 수많은...</t>
        </is>
      </c>
      <c r="F46" t="inlineStr">
        <is>
          <t>http://www.enewstoday.co.kr/news/articleView.html?idxno=1371252</t>
        </is>
      </c>
    </row>
    <row r="47">
      <c r="A47" s="1" t="n">
        <v>45</v>
      </c>
      <c r="B47" t="inlineStr">
        <is>
          <t>3일</t>
        </is>
      </c>
      <c r="C47" t="inlineStr">
        <is>
          <t>하나원비즈마켓 “기업의 사회적 책임 위해 가격 인상 없이 마스크 공급”</t>
        </is>
      </c>
      <c r="D47" t="inlineStr">
        <is>
          <t>동아일보</t>
        </is>
      </c>
      <c r="E47" t="inlineStr">
        <is>
          <t>신종 코로나바이러스 감염증(코로나19) 확산 탓에 전국적으로 마크스 수급에 비상이 걸린 가운데... 서해지방해양경찰청 등에 마스크를 공급하고 있다. 하나원비즈마켓 관계자는 “앞으로 코로나가 잠잠해져야 마스크...</t>
        </is>
      </c>
      <c r="F47" t="inlineStr">
        <is>
          <t>http://www.donga.com/news/article/all/20200228/99926320/2</t>
        </is>
      </c>
    </row>
    <row r="48">
      <c r="A48" s="1" t="n">
        <v>46</v>
      </c>
      <c r="B48" t="inlineStr">
        <is>
          <t>3일</t>
        </is>
      </c>
      <c r="C48" t="inlineStr">
        <is>
          <t>헬기 방역도 꼼꼼하게....코로나19 출동준비 완료</t>
        </is>
      </c>
      <c r="D48" t="inlineStr">
        <is>
          <t>헤럴드경제</t>
        </is>
      </c>
      <c r="E48" t="inlineStr">
        <is>
          <t>동해지방해양경찰청이 28일 울릉도등 도서 지역 코로나19 의심 환자 이송에 대비해 강릉항공대에서 헬기 방역 작업을 하고 있다.(동해지방해양경찰청 제공) ksg@heraldcorp.com</t>
        </is>
      </c>
      <c r="F48" t="inlineStr">
        <is>
          <t>http://news.heraldcorp.com/village/view.php?ud=202002281456044116878_10</t>
        </is>
      </c>
    </row>
    <row r="49">
      <c r="A49" s="1" t="n">
        <v>47</v>
      </c>
      <c r="B49" t="inlineStr">
        <is>
          <t>3일</t>
        </is>
      </c>
      <c r="C49" t="inlineStr">
        <is>
          <t>코로나19 보다 강한 온정이 대구로, 대구로</t>
        </is>
      </c>
      <c r="D49" t="inlineStr">
        <is>
          <t>뉴스웨이</t>
        </is>
      </c>
      <c r="E49" t="inlineStr">
        <is>
          <t>코로나19로 전례없는 위기를 겪고 있는 대구시로 전국에서 온정이 이어지고 있다. 포스코, 현대중공업, 두산... 가수 백지영씨, 그룹 잔나비와 잔나비팬클럽, KT&amp;amp;G, 아워홈, SPC그룹, 심테크, 육군본부, 남해해양경찰청 등...</t>
        </is>
      </c>
      <c r="F49" t="inlineStr">
        <is>
          <t>http://www.newsway.co.kr/news/view?tp=1&amp;ud=2020022814405919707</t>
        </is>
      </c>
    </row>
    <row r="50">
      <c r="A50" s="1" t="n">
        <v>48</v>
      </c>
      <c r="B50" t="inlineStr">
        <is>
          <t>3일</t>
        </is>
      </c>
      <c r="C50" t="inlineStr">
        <is>
          <t>해양경찰 제68기 간부후보생 10명 졸업식</t>
        </is>
      </c>
      <c r="D50" t="inlineStr">
        <is>
          <t>뉴스핌</t>
        </is>
      </c>
      <c r="E50" t="inlineStr">
        <is>
          <t>해양경찰교육원은 28일 제68기 해양경찰 간부후보생 10명(남 9명, 여 1명)의 졸업식을 개최했다. 코로나19 여파로 졸업생과 교직원만 참여하는 내부행사로 진행했다. 제68기 해양경찰 간부후보생 10명(남 9명, 여 1명)...</t>
        </is>
      </c>
      <c r="F50" t="inlineStr">
        <is>
          <t>http://www.newspim.com/news/view/20200228000612</t>
        </is>
      </c>
    </row>
    <row r="51">
      <c r="A51" s="1" t="n">
        <v>49</v>
      </c>
      <c r="B51" t="inlineStr">
        <is>
          <t>3일</t>
        </is>
      </c>
      <c r="C51" t="inlineStr">
        <is>
          <t>경상대학교 교수 23명 정년ㆍ명예퇴직, 24명 신규 임용</t>
        </is>
      </c>
      <c r="D51" t="inlineStr">
        <is>
          <t>국제뉴스</t>
        </is>
      </c>
      <c r="E51" t="inlineStr">
        <is>
          <t>경찰시스템학과), 김영인(해양토목공학과) 교수이다. 또한 장원철(한문학과), 박종문(의학과) 교수는 명예퇴직한다. 또한 경상대학교는 3월 1일자로 신규 임용하는 교수는 24명이라고 밝히고 역시 코로나19로...</t>
        </is>
      </c>
      <c r="F51" t="inlineStr">
        <is>
          <t>http://www.gukjenews.com/news/articleView.html?idxno=1248560</t>
        </is>
      </c>
    </row>
    <row r="52">
      <c r="A52" s="1" t="n">
        <v>50</v>
      </c>
      <c r="B52" t="inlineStr">
        <is>
          <t>3일</t>
        </is>
      </c>
      <c r="C52" t="inlineStr">
        <is>
          <t>코로나19 확진환자 2,000명 넘어…전일 오후 4시 대비 256명 추가</t>
        </is>
      </c>
      <c r="D52" t="inlineStr">
        <is>
          <t>리버티코리아포스트</t>
        </is>
      </c>
      <c r="E52" t="inlineStr">
        <is>
          <t>독재와 불의에 항거했던 선배들의 헌신과 희생의 정신을 이어받아 코로나19와의 전쟁에서 반드시... 또한, 가수 백지영씨, 그룹 잔나비와 잔나비팬클럽, KT&amp;amp;G, 아워홈, SPC그룹, 심테크, 육군본부, 남해해양경찰청 등...</t>
        </is>
      </c>
      <c r="F52" t="inlineStr">
        <is>
          <t>https://www.lkp.news/news/article.html?no=7867</t>
        </is>
      </c>
    </row>
    <row r="53">
      <c r="A53" s="1" t="n">
        <v>51</v>
      </c>
      <c r="B53" t="inlineStr">
        <is>
          <t>3일</t>
        </is>
      </c>
      <c r="C53" t="inlineStr">
        <is>
          <t>코로나19 헬기도 무서워요!</t>
        </is>
      </c>
      <c r="D53" t="inlineStr">
        <is>
          <t>뉴스핌</t>
        </is>
      </c>
      <c r="E53">
        <f> 27일 동해해양경찰청이 혹시 모를 코로나19 감염에 대비해 위급한 응급환자 수송을 위해 꼭 필요한 동해해경청 소속 헬기에 대해 방역에 나서고 있다.[사진=동해해양경찰청] 2020.02.28</f>
        <v/>
      </c>
      <c r="F53" t="inlineStr">
        <is>
          <t>http://www.newspim.com/news/view/20200228000547</t>
        </is>
      </c>
    </row>
    <row r="54">
      <c r="A54" s="1" t="n">
        <v>52</v>
      </c>
      <c r="B54" t="inlineStr">
        <is>
          <t>3일</t>
        </is>
      </c>
      <c r="C54" t="inlineStr">
        <is>
          <t>속초해경, 동력수상레저기구 조정면허 시험 잠정 연기</t>
        </is>
      </c>
      <c r="D54" t="inlineStr">
        <is>
          <t>뉴스핌</t>
        </is>
      </c>
      <c r="E54" t="inlineStr">
        <is>
          <t>강원 속초해양경찰서는 해마다 약 1000명 가까운 응시생이 치르는 수상레저 조정면허 시험 역시 코로나19 여파로 연기될 예정이라고 28일 밝혔다. 해양경찰청 직원들이 동력수상레저기구 조정 면허시험 장비의...</t>
        </is>
      </c>
      <c r="F54" t="inlineStr">
        <is>
          <t>http://www.newspim.com/news/view/20200228000477</t>
        </is>
      </c>
    </row>
    <row r="55">
      <c r="A55" s="1" t="n">
        <v>53</v>
      </c>
      <c r="B55" t="inlineStr">
        <is>
          <t>3일</t>
        </is>
      </c>
      <c r="C55" t="inlineStr">
        <is>
          <t>동해해경청, 코로나19 감염방지 강릉항공대 현장 점검</t>
        </is>
      </c>
      <c r="D55" t="inlineStr">
        <is>
          <t>뉴스핌</t>
        </is>
      </c>
      <c r="E55" t="inlineStr">
        <is>
          <t>동해지방해양경찰청은 28일 도서지역 코로나19 의심 등 응급환자 헬기후송 임무에 대비해 강릉항공대 현장점검을 가졌다. 동해해경청에 따르면 응급환자 수송, 익수자 구조 등 국민의 생명을 다루는 강릉항공대의...</t>
        </is>
      </c>
      <c r="F55" t="inlineStr">
        <is>
          <t>http://www.newspim.com/news/view/20200228000452</t>
        </is>
      </c>
    </row>
    <row r="56">
      <c r="A56" s="1" t="n">
        <v>54</v>
      </c>
      <c r="B56" t="inlineStr">
        <is>
          <t>3일</t>
        </is>
      </c>
      <c r="C56" t="inlineStr">
        <is>
          <t>대구광역시 재난대책본부(9) 28일 자 코로나 확진 1314명...신천지에 형사 고...</t>
        </is>
      </c>
      <c r="D56" t="inlineStr">
        <is>
          <t>국제뉴스</t>
        </is>
      </c>
      <c r="E56" t="inlineStr">
        <is>
          <t>독재와 불의에 항거했던 선배들의 헌신과 희생의 정신을 이어 받아 코로나19와의 전쟁에서 반드시... 남해해양경찰청 등 연예인, 기업, 기관단체 등에서 위생용품과 생필품을 보내주셨습니다. 이 외에도...</t>
        </is>
      </c>
      <c r="F56" t="inlineStr">
        <is>
          <t>http://www.gukjenews.com/news/articleView.html?idxno=1248490</t>
        </is>
      </c>
    </row>
    <row r="57">
      <c r="A57" s="1" t="n">
        <v>55</v>
      </c>
      <c r="B57" t="inlineStr">
        <is>
          <t>3일</t>
        </is>
      </c>
      <c r="C57" t="inlineStr">
        <is>
          <t>[전문] 코로나 19 대응관련 대구시 정례브리핑 (2020.2. 28)</t>
        </is>
      </c>
      <c r="D57" t="inlineStr">
        <is>
          <t>대구신문</t>
        </is>
      </c>
      <c r="E57" t="inlineStr">
        <is>
          <t>○ 독재와 불의에 항거했던 선배들의 헌신과 희생의 정신을 이어 받아 코로나19와의 전쟁에서 반드시... 남해해양경찰청 등 연예인, 기업, 기관단체 등에서 위생용품과 생필품을 보내주셨습니다. -이 외에도 수많은...</t>
        </is>
      </c>
      <c r="F57" t="inlineStr">
        <is>
          <t>http://www.idaegu.co.kr/news/articleView.html?idxno=303372</t>
        </is>
      </c>
    </row>
    <row r="58">
      <c r="A58" s="1" t="n">
        <v>56</v>
      </c>
      <c r="B58" t="inlineStr">
        <is>
          <t>3일</t>
        </is>
      </c>
      <c r="C58" t="inlineStr">
        <is>
          <t>동해해경청, 강릉항공대 코로나19 감염예방 현장 점검</t>
        </is>
      </c>
      <c r="D58" t="inlineStr">
        <is>
          <t>국제뉴스</t>
        </is>
      </c>
      <c r="E58" t="inlineStr">
        <is>
          <t>송인호 기자 = 동해지방해양경찰청(청장 김종욱)은 28일 도서지역 코로나19 의심 등 응급환자 헬기후송 임무에 대비해 강릉항공대 현장점검을 실시했다고 밝혔다. 동해해경청은 이날 응급환자 수송...</t>
        </is>
      </c>
      <c r="F58" t="inlineStr">
        <is>
          <t>http://www.gukjenews.com/news/articleView.html?idxno=1248480</t>
        </is>
      </c>
    </row>
    <row r="59">
      <c r="A59" s="1" t="n">
        <v>57</v>
      </c>
      <c r="B59" t="inlineStr">
        <is>
          <t>3일</t>
        </is>
      </c>
      <c r="C59" t="inlineStr">
        <is>
          <t>대구 추가확진자 297명에 총 1,314명…3번째 완치 환자도(전문)</t>
        </is>
      </c>
      <c r="D59" t="inlineStr">
        <is>
          <t>매일신문언론사 선정</t>
        </is>
      </c>
      <c r="E59" t="inlineStr">
        <is>
          <t>28일 대구지역 신종코로나바이러스 감염증(코로나19) 확진자가 전날 대비 297명 늘어나 총 1천314명으로... 남해해양경찰청 등 연예인, 기업, 기관단체 등에서 위생용품과 생필품을 보내주셨습니다. - 이 외에도 수많은...</t>
        </is>
      </c>
      <c r="F59" t="inlineStr">
        <is>
          <t>https://news.imaeil.com/Society/2020022810520212917</t>
        </is>
      </c>
    </row>
    <row r="60">
      <c r="A60" s="1" t="n">
        <v>58</v>
      </c>
      <c r="B60" t="inlineStr">
        <is>
          <t>3일</t>
        </is>
      </c>
      <c r="C60" t="inlineStr">
        <is>
          <t>[전문]권영진 대구시장 정례 브리핑 ,헌신하고 있는 의료진에게 깊은 감사...</t>
        </is>
      </c>
      <c r="D60" t="inlineStr">
        <is>
          <t>내외뉴스통신</t>
        </is>
      </c>
      <c r="E60" t="inlineStr">
        <is>
          <t>독재와 불의에 항거했던 선배들의 헌신과 희생의 정신을 이어 받아 코로나19와의 전쟁에서 반드시... 남해해양경찰청 등 연예인, 기업, 기관단체 등에서 위생용품과 생필품을 보내주셨습니다.  이 외에도 수많은...</t>
        </is>
      </c>
      <c r="F60" t="inlineStr">
        <is>
          <t>http://www.nbnnews.co.kr/news/articleView.html?idxno=373205</t>
        </is>
      </c>
    </row>
    <row r="61">
      <c r="A61" s="1" t="n">
        <v>59</v>
      </c>
      <c r="B61" t="inlineStr">
        <is>
          <t>3일</t>
        </is>
      </c>
      <c r="C61" t="inlineStr">
        <is>
          <t>코로나19 의심 환자 대비 해경 헬기 방역</t>
        </is>
      </c>
      <c r="D61" t="inlineStr">
        <is>
          <t>연합뉴스</t>
        </is>
      </c>
      <c r="E61" t="inlineStr">
        <is>
          <t>동해지방해양경찰청이 28일 도서 지역 코로나19 의심 환자 이송에 대비해 강릉항공대에서 헬기 방역 작업을 하고 있다. 2020.2.28 [동해지방해양경찰청 제공·재판매 및 DB 금지]</t>
        </is>
      </c>
      <c r="F61" t="inlineStr">
        <is>
          <t>http://yna.kr/PYH20200228060800062?did=1196m</t>
        </is>
      </c>
    </row>
    <row r="62">
      <c r="A62" s="1" t="n">
        <v>60</v>
      </c>
      <c r="B62" t="inlineStr">
        <is>
          <t>3일</t>
        </is>
      </c>
      <c r="C62" t="inlineStr">
        <is>
          <t>코로나19 의심 환자 대비 해경 헬기 방역</t>
        </is>
      </c>
      <c r="D62" t="inlineStr">
        <is>
          <t>연합뉴스</t>
        </is>
      </c>
      <c r="E62" t="inlineStr">
        <is>
          <t>동해지방해양경찰청이 28일 도서 지역 코로나19 의심 환자 이송에 대비해 강릉항공대에서 헬기 방역 작업을 하고 있다. 2020.2.28 [동해지방해양경찰청 제공·재판매 및 DB 금지]</t>
        </is>
      </c>
      <c r="F62" t="inlineStr">
        <is>
          <t>http://yna.kr/PYH20200228060900062?did=1196m</t>
        </is>
      </c>
    </row>
    <row r="63">
      <c r="A63" s="1" t="n">
        <v>61</v>
      </c>
      <c r="B63" t="inlineStr">
        <is>
          <t>3일</t>
        </is>
      </c>
      <c r="C63" t="inlineStr">
        <is>
          <t>코로나19 의심 환자 대비 해경 헬기 방역</t>
        </is>
      </c>
      <c r="D63" t="inlineStr">
        <is>
          <t>연합뉴스</t>
        </is>
      </c>
      <c r="E63" t="inlineStr">
        <is>
          <t>동해지방해양경찰청이 28일 도서 지역 코로나19 의심 환자 이송에 대비해 강릉항공대에서 헬기 방역 작업을 하고 있다. 2020.2.28 [동해지방해양경찰청 제공·재판매 및 DB 금지]</t>
        </is>
      </c>
      <c r="F63" t="inlineStr">
        <is>
          <t>http://yna.kr/PYH20200228060700062?did=1196m</t>
        </is>
      </c>
    </row>
    <row r="64">
      <c r="A64" s="1" t="n">
        <v>62</v>
      </c>
      <c r="B64" t="inlineStr">
        <is>
          <t>3일</t>
        </is>
      </c>
      <c r="C64" t="inlineStr">
        <is>
          <t>권영진 대구 시장 브리핑</t>
        </is>
      </c>
      <c r="D64" t="inlineStr">
        <is>
          <t>YTN</t>
        </is>
      </c>
      <c r="E64" t="inlineStr">
        <is>
          <t>질병관리본부의 공식 발표에 따르면 2월 28일 오전 9시 현재 대구시 코로나19 확진 환자는 어제 오전 9시 대비... 남해해양경찰청 등 연예인 기관 단체 등에서 위생용품과 생필품을 보내주셨습니다. 이외에도 많은...</t>
        </is>
      </c>
      <c r="F64" t="inlineStr">
        <is>
          <t>https://www.ytn.co.kr/_pn/0301_202002281037089681</t>
        </is>
      </c>
    </row>
    <row r="65">
      <c r="A65" s="1" t="n">
        <v>63</v>
      </c>
      <c r="B65" t="inlineStr">
        <is>
          <t>3일</t>
        </is>
      </c>
      <c r="C65" t="inlineStr">
        <is>
          <t>[현장영상] "신천지 교회 관련 확진자가 대부분...접촉 막는 것이 관건"</t>
        </is>
      </c>
      <c r="D65" t="inlineStr">
        <is>
          <t>YTN</t>
        </is>
      </c>
      <c r="E65" t="inlineStr">
        <is>
          <t>대구에서 어제 하루에만 400여 명의 코로나19 추가 확진자가 나왔습니다. 대구에서만 천132명이 확진을 받은... 남해해양경찰청 등 연예인 기관 단체 등에서 위생용품과 생필품을 보내주셨습니다. 이외에도 많은...</t>
        </is>
      </c>
      <c r="F65" t="inlineStr">
        <is>
          <t>https://www.ytn.co.kr/_ln/0115_202002281031527467</t>
        </is>
      </c>
    </row>
    <row r="66">
      <c r="A66" s="1" t="n">
        <v>64</v>
      </c>
      <c r="B66" t="inlineStr">
        <is>
          <t>3일</t>
        </is>
      </c>
      <c r="C66" t="inlineStr">
        <is>
          <t>백령도 해역 불법 중국어선 1척 퇴거</t>
        </is>
      </c>
      <c r="D66" t="inlineStr">
        <is>
          <t>인천투데이</t>
        </is>
      </c>
      <c r="E66" t="inlineStr">
        <is>
          <t>퇴거작전으로 도주 중인 중국어선.(사진제공 해양경찰) 해경은 최근 확산 중인 코로나19 해상유입을 원천차단하기 위해 불법 외국어선과의 접촉을 최소화하고 나포 대신 퇴거작전을 실시했다고 밝혔다. 해경은 백령도...</t>
        </is>
      </c>
      <c r="F66" t="inlineStr">
        <is>
          <t>http://www.incheontoday.com/news/articleView.html?idxno=121038</t>
        </is>
      </c>
    </row>
    <row r="67">
      <c r="A67" s="1" t="n">
        <v>65</v>
      </c>
      <c r="B67" t="inlineStr">
        <is>
          <t>4일</t>
        </is>
      </c>
      <c r="C67" t="inlineStr">
        <is>
          <t>서해해경청, 마주보기 식사금지로 '코로나19' 예방</t>
        </is>
      </c>
      <c r="D67" t="inlineStr">
        <is>
          <t>일요서울</t>
        </is>
      </c>
      <c r="E67" t="inlineStr">
        <is>
          <t>서해해경청, 마주보기 식사 금지 등 코로나19 예방에 총력 '눈길' 전남 서해지방해양경찰청(청장 김병로)은 최근 급격하게 확산되고 있는 '코로나19' 감염증 확산 방지를 위해 지역 유입 차단과 함께 직원간의 전파...</t>
        </is>
      </c>
      <c r="F67" t="inlineStr">
        <is>
          <t>http://www.ilyoseoul.co.kr/news/articleView.html?idxno=371309</t>
        </is>
      </c>
    </row>
    <row r="68">
      <c r="A68" s="1" t="n">
        <v>66</v>
      </c>
      <c r="B68" t="inlineStr">
        <is>
          <t>4일</t>
        </is>
      </c>
      <c r="C68" t="inlineStr">
        <is>
          <t>해경·해군, 서해 NLL 침범한 중국 어선 1척 퇴거 조치</t>
        </is>
      </c>
      <c r="D68" t="inlineStr">
        <is>
          <t>JTBC</t>
        </is>
      </c>
      <c r="E68" t="inlineStr">
        <is>
          <t>중부지방 해양경찰청 서해5도 특별경비단에 따르면 60t급 목선인 중국어선이 서해 NLL을 침범한 건... 해경 관계자는 "코로나19 확산 방지를 위해 당분간 퇴거 위주의 단속을 할 것"이라고 밝혔습니다....</t>
        </is>
      </c>
      <c r="F68" t="inlineStr">
        <is>
          <t>http://news.jtbc.joins.com/article/article.aspx?news_id=NB11937263</t>
        </is>
      </c>
    </row>
    <row r="69">
      <c r="A69" s="1" t="n">
        <v>67</v>
      </c>
      <c r="B69" t="inlineStr">
        <is>
          <t>4일</t>
        </is>
      </c>
      <c r="C69" t="inlineStr">
        <is>
          <t>경상대 교수 23명 정년·명예퇴직 24명 신규 임용</t>
        </is>
      </c>
      <c r="D69" t="inlineStr">
        <is>
          <t>경남도민신문</t>
        </is>
      </c>
      <c r="E69" t="inlineStr">
        <is>
          <t>(해양경찰시스템학과), 김영인(해양토목공학과) 교수이다. 또한 장원철(한문학과), 박종문(의학과) 교수는 명예퇴직한다. 또한 경상대학교는 3월 1일자로 신규 임용하는 교수는 24명이라고 밝히고 역시 코로나19로 인하여...</t>
        </is>
      </c>
      <c r="F69" t="inlineStr">
        <is>
          <t>http://www.gndomin.com/news/articleView.html?idxno=234184</t>
        </is>
      </c>
    </row>
    <row r="70">
      <c r="A70" s="1" t="n">
        <v>68</v>
      </c>
      <c r="B70" t="inlineStr">
        <is>
          <t>4일</t>
        </is>
      </c>
      <c r="C70" t="inlineStr">
        <is>
          <t>'코로나19' 백령도 해역서 불법 중국어선 나포대신 퇴거작전 펼쳐</t>
        </is>
      </c>
      <c r="D70" t="inlineStr">
        <is>
          <t>천지일보</t>
        </is>
      </c>
      <c r="E70" t="inlineStr">
        <is>
          <t>중부지방해양경찰청 서해5도특별경비단(서특단)이 27일 17시 백령도 북서방 약 13km 해상에서 NLL(북방한계선)... 확산중인'코로나19'관련 불법외국어선과의 접촉을 최소화하고, 해상유입을 원천차단하기 위해 나포작전...</t>
        </is>
      </c>
      <c r="F70" t="inlineStr">
        <is>
          <t>http://www.newscj.com/news/articleView.html?idxno=712960</t>
        </is>
      </c>
    </row>
    <row r="71">
      <c r="A71" s="1" t="n">
        <v>69</v>
      </c>
      <c r="B71" t="inlineStr">
        <is>
          <t>4일</t>
        </is>
      </c>
      <c r="C71" t="inlineStr">
        <is>
          <t>[경상대] 제2회 경상대학교 대학역사기록물 수집공모전 결과 발표 外</t>
        </is>
      </c>
      <c r="D71" t="inlineStr">
        <is>
          <t>일요신문</t>
        </is>
      </c>
      <c r="E71" t="inlineStr">
        <is>
          <t>(해양경찰시스템학과), 김영인(해양토목공학과) 교수이다. 또한 장원철(한문학과), 박종문(의학과) 등이다. 경상대학교는 3월 1일자로 신규 임용하는 교수는 24명이라고 밝히고 역시 코로나19로 인해 별도의 연수회는...</t>
        </is>
      </c>
      <c r="F71" t="inlineStr">
        <is>
          <t>http://ilyo.co.kr/?ac=article_view&amp;entry_id=362964</t>
        </is>
      </c>
    </row>
    <row r="72">
      <c r="A72" s="1" t="n">
        <v>70</v>
      </c>
      <c r="B72" t="inlineStr">
        <is>
          <t>4일</t>
        </is>
      </c>
      <c r="C72" t="inlineStr">
        <is>
          <t>서해 NLL서 불법 조업하던 중국어선 1척 퇴거</t>
        </is>
      </c>
      <c r="D72" t="inlineStr">
        <is>
          <t>YTN</t>
        </is>
      </c>
      <c r="E72" t="inlineStr">
        <is>
          <t>중부지방해양경찰청 서해5도특별경비단은 어제 오후 5시쯤 인천시 백령도 북서방 13km 정도 지점... 해경 관계자는 코로나19 확산 방지를 위해 불가피한 경우가 아니면 나포하지 않고 퇴거 위주로 단속하겠다고...</t>
        </is>
      </c>
      <c r="F72" t="inlineStr">
        <is>
          <t>https://www.ytn.co.kr/_ln/0103_202002280007041111</t>
        </is>
      </c>
    </row>
    <row r="73">
      <c r="A73" s="1" t="n">
        <v>71</v>
      </c>
      <c r="B73" t="inlineStr">
        <is>
          <t>4일</t>
        </is>
      </c>
      <c r="C73" t="inlineStr">
        <is>
          <t>[28일 조달청 입찰정보/종합] 제주하수처리장 유입동 등 노후 전기설비 교체공...</t>
        </is>
      </c>
      <c r="D73" t="inlineStr">
        <is>
          <t>블록체인밸리</t>
        </is>
      </c>
      <c r="E73" t="inlineStr">
        <is>
          <t>공고기관 : 조달청 인천지방조달청, 입찰마감일시 : (2020/03/06 10:00), 발주처(수요기관) : 해양경찰청.... ▲ 입찰명 : "감염병(코로나바이러스-19) 학생 방역 물품 구매(열화상카메라)", 계약방법 : 일반(총액). 공고기관...</t>
        </is>
      </c>
      <c r="F73" t="inlineStr">
        <is>
          <t>http://www.fintechpost.co.kr/news/articleView.html?idxno=102285</t>
        </is>
      </c>
    </row>
    <row r="74">
      <c r="A74" s="1" t="n">
        <v>72</v>
      </c>
      <c r="B74" t="inlineStr">
        <is>
          <t>4일</t>
        </is>
      </c>
      <c r="C74" t="inlineStr">
        <is>
          <t>“코로나와 사투 TK 돕자”…‘醫兵’ 490명 달려간다</t>
        </is>
      </c>
      <c r="D74" t="inlineStr">
        <is>
          <t>국제신문</t>
        </is>
      </c>
      <c r="E74" t="inlineStr">
        <is>
          <t>의료계가 코로나19 확진자가 속출해 어려움을 겪는 대구·경북지역에 의료물품을 대거 지원한다. 코로나19... 남해해양경찰청은 대구·경북지역에 지원할 마스크 보호복 장갑 등 개인 보호구 5000세트를 대구시...</t>
        </is>
      </c>
      <c r="F74" t="inlineStr">
        <is>
          <t>http://www.kookje.co.kr/news2011/asp/newsbody.asp?code=0300&amp;key=20200228.22004010655</t>
        </is>
      </c>
    </row>
    <row r="75">
      <c r="A75" s="1" t="n">
        <v>73</v>
      </c>
      <c r="B75" t="inlineStr">
        <is>
          <t>4일</t>
        </is>
      </c>
      <c r="C75" t="inlineStr">
        <is>
          <t>동해해경청, 의경시험 연기</t>
        </is>
      </c>
      <c r="D75" t="inlineStr">
        <is>
          <t>경상매일신문</t>
        </is>
      </c>
      <c r="E75" t="inlineStr">
        <is>
          <t>동해지방해양경찰청은 27일 2020년도 2차 의무경찰(406기)선발시험을 27일 실시할 예정이었지만 코로나19 확산으로 다음달 10일로 연기한다고 밝혔다. 이번 선발시험에는 7명 선발에 26명이 지원해 시험을 치를...</t>
        </is>
      </c>
      <c r="F75" t="inlineStr">
        <is>
          <t>http://www.ksmnews.co.kr/default/index_view_page.php?idx=284114&amp;part_idx=276</t>
        </is>
      </c>
    </row>
    <row r="76">
      <c r="A76" s="1" t="n">
        <v>74</v>
      </c>
      <c r="B76" t="inlineStr">
        <is>
          <t>4일</t>
        </is>
      </c>
      <c r="C76" t="inlineStr">
        <is>
          <t>[27일 낙찰/계약 동향] 2020학년도 서울영동초등학교 프린터 임대 용역 계약,...</t>
        </is>
      </c>
      <c r="D76" t="inlineStr">
        <is>
          <t>블록체인밸리</t>
        </is>
      </c>
      <c r="E76" t="inlineStr">
        <is>
          <t>▲ 낙찰업체 : (주)세스코, 계약금액 : 1,875,000(원), 계약명 : 코로나-19 예방을 위한 청사 방역소독 실시.... 채용 공고 면접 시험 후기 ▲ 낙찰업체 : 삼성마린, 계약금액 : 35,213,000(원), 계약명 : 창원해양경찰서 순찰정...</t>
        </is>
      </c>
      <c r="F76" t="inlineStr">
        <is>
          <t>http://www.fintechpost.co.kr/news/articleView.html?idxno=102646</t>
        </is>
      </c>
    </row>
    <row r="77">
      <c r="A77" s="1" t="n">
        <v>75</v>
      </c>
      <c r="B77" t="inlineStr">
        <is>
          <t>4일</t>
        </is>
      </c>
      <c r="C77" t="inlineStr">
        <is>
          <t>서해지방해양경찰청, 마주보기 식사 금지 등 코로나19 예방에 총력</t>
        </is>
      </c>
      <c r="D77" t="inlineStr">
        <is>
          <t>시사매거진</t>
        </is>
      </c>
      <c r="E77" t="inlineStr">
        <is>
          <t>(사진_서해지방해양경찰청) 코로나 19 바이러스의 확산 방지에 총력을 기울이고 있는 서해지방해양경찰청(청장 김병로)이 바이러스의 지역 유입과 직원간의 전파 가능성을 차단하기 위해 마주 보기 식사를 원천적으로...</t>
        </is>
      </c>
      <c r="F77" t="inlineStr">
        <is>
          <t>http://www.sisamagazine.co.kr/news/articleView.html?idxno=313644</t>
        </is>
      </c>
    </row>
    <row r="78">
      <c r="A78" s="1" t="n">
        <v>76</v>
      </c>
      <c r="B78" t="inlineStr">
        <is>
          <t>4일</t>
        </is>
      </c>
      <c r="C78" t="inlineStr">
        <is>
          <t>중부해경 서특단, '코로나 19 비상' 중국어선 나포 대신 퇴거</t>
        </is>
      </c>
      <c r="D78" t="inlineStr">
        <is>
          <t>뉴시스</t>
        </is>
      </c>
      <c r="E78" t="inlineStr">
        <is>
          <t>중부지방해양경찰청 서해5도특별경비단(이하 서특단, 단장 윤태연)은 27일 오후 5시께 백령도 북서방 약... 감염증(코로나19) 관련, 불법외국어선과의 접촉을 최소화하고 해상유입을 원천차단하기 위해 나포작전...</t>
        </is>
      </c>
      <c r="F78" t="inlineStr">
        <is>
          <t>http://www.newsis.com/view/?id=NISI20200227_0016124282</t>
        </is>
      </c>
    </row>
    <row r="79">
      <c r="A79" s="1" t="n">
        <v>77</v>
      </c>
      <c r="B79" t="inlineStr">
        <is>
          <t>4일</t>
        </is>
      </c>
      <c r="C79" t="inlineStr">
        <is>
          <t>서해해경청, 코로나19 전파 차단 위해 마주보기 식사 금지 시행</t>
        </is>
      </c>
      <c r="D79" t="inlineStr">
        <is>
          <t>빅데이터뉴스</t>
        </is>
      </c>
      <c r="E79" t="inlineStr">
        <is>
          <t>코로나 19 바이러스의 확산 방지에 총력을 기울이고 있는 서해지방해양경찰청(청장 김병로)이 바이러스의 지역 유입과 직원간의 전파 가능성을 차단하기 위해 마주 보기 식사를 원천적으로 금지하는 등 전염병 확산 방지에...</t>
        </is>
      </c>
      <c r="F79" t="inlineStr">
        <is>
          <t>http://www.thebigdata.co.kr/view.php?ud=202002271958324559e91b94b033_23</t>
        </is>
      </c>
    </row>
    <row r="80">
      <c r="A80" s="1" t="n">
        <v>78</v>
      </c>
      <c r="B80" t="inlineStr">
        <is>
          <t>4일</t>
        </is>
      </c>
      <c r="C80" t="inlineStr">
        <is>
          <t>태안해양경찰서, 경비함정 소독</t>
        </is>
      </c>
      <c r="D80" t="inlineStr">
        <is>
          <t>충청투데이</t>
        </is>
      </c>
      <c r="E80" t="inlineStr">
        <is>
          <t>태안해양경찰서는 코로나19 심각단계 대응결정에 따라 26일 모든 소속 경비함정에 대한 방역소독을 실시했다.이번 방역조치는 밀폐된 경비함정 공간에서의 코로나19 감염 차단을 위해 전격 실시되었다.유치장, 형사시설...</t>
        </is>
      </c>
      <c r="F80" t="inlineStr">
        <is>
          <t>http://www.cctoday.co.kr/news/articleView.html?idxno=2055086</t>
        </is>
      </c>
    </row>
    <row r="81">
      <c r="A81" s="1" t="n">
        <v>79</v>
      </c>
      <c r="B81" t="inlineStr">
        <is>
          <t>4일</t>
        </is>
      </c>
      <c r="C81" t="inlineStr">
        <is>
          <t>3월 동력수상레저 조종면허시험 연기</t>
        </is>
      </c>
      <c r="D81" t="inlineStr">
        <is>
          <t>MBC강원영동</t>
        </is>
      </c>
      <c r="E81" t="inlineStr">
        <is>
          <t>◀ＥＮＤ▶ 동해지방해양경찰청은 코로나19 위기 경보가 심각 단계로 격상되면서 속초와 동해에서 다음 달 열릴 예정이던 동력수상레저 조종면허시험을 다음 달 중순까지 연기하고 상황이 나아지지 않으면 취소할...</t>
        </is>
      </c>
      <c r="F81" t="inlineStr">
        <is>
          <t>http://www.mbceg.co.kr/post/75629</t>
        </is>
      </c>
    </row>
    <row r="82">
      <c r="A82" s="1" t="n">
        <v>80</v>
      </c>
      <c r="B82" t="inlineStr">
        <is>
          <t>4일</t>
        </is>
      </c>
      <c r="C82" t="inlineStr">
        <is>
          <t>해양경찰교육원, 공무직 근로자 소통간담회 진행</t>
        </is>
      </c>
      <c r="D82" t="inlineStr">
        <is>
          <t>내외뉴스통신</t>
        </is>
      </c>
      <c r="E82" t="inlineStr">
        <is>
          <t>내외뉴스통신, NBNNEWS 해양경찰교육원은 지난 24∼26일 사이 소속 공무직 근로자 60여명을 대상으로'함께하는 소통간담회'를 진행했다고 27일 밝혔다. 이번 간담회는'코로나19'가 확산 추세에 있는 가운데 해경교육원의...</t>
        </is>
      </c>
      <c r="F82" t="inlineStr">
        <is>
          <t>http://www.nbnnews.co.kr/news/articleView.html?idxno=373044</t>
        </is>
      </c>
    </row>
    <row r="83">
      <c r="A83" s="1" t="n">
        <v>81</v>
      </c>
      <c r="B83" t="inlineStr">
        <is>
          <t>4일</t>
        </is>
      </c>
      <c r="C83" t="inlineStr">
        <is>
          <t>서해 NLL서 불법 조업하던 중국어선 1척 퇴거 조치</t>
        </is>
      </c>
      <c r="D83" t="inlineStr">
        <is>
          <t>연합뉴스</t>
        </is>
      </c>
      <c r="E83" t="inlineStr">
        <is>
          <t>중부지방해양경찰청 서해5도특별경비단은 서해 북방한계선(NLL) 해상에서 불법조업을 하던 중국어선 1척을... 해경 관계자는 "코로나19 확산 방지를 위해 당분간 퇴거 위주의 단속을 할 것"이라며 "중대한 혐의가...</t>
        </is>
      </c>
      <c r="F83" t="inlineStr">
        <is>
          <t>http://yna.kr/AKR20200227206400065?did=1195m</t>
        </is>
      </c>
    </row>
    <row r="84">
      <c r="A84" s="1" t="n">
        <v>82</v>
      </c>
      <c r="B84" t="inlineStr">
        <is>
          <t>4일</t>
        </is>
      </c>
      <c r="C84" t="inlineStr">
        <is>
          <t>울진해경, 코로나19 예방 이행실태 점검·교육</t>
        </is>
      </c>
      <c r="D84" t="inlineStr">
        <is>
          <t>대경일보</t>
        </is>
      </c>
      <c r="E84" t="inlineStr">
        <is>
          <t>울진해양경찰서는 코로나19 대응 위기경보를 최고 단계인 '심각' 단계로 격상됨에 따라 최근 후포항 해양경찰 전용부두 및 경비함정 승조원을 대상으로 감염 예방 이행실태 점검 및 교육을 실시했다.</t>
        </is>
      </c>
      <c r="F84" t="inlineStr">
        <is>
          <t>http://www.dkilbo.com/news/articleView.html?idxno=206494</t>
        </is>
      </c>
    </row>
    <row r="85">
      <c r="A85" s="1" t="n">
        <v>83</v>
      </c>
      <c r="B85" t="inlineStr">
        <is>
          <t>4일</t>
        </is>
      </c>
      <c r="C85" t="inlineStr">
        <is>
          <t>태안해경, 2020년 제1회 수상구조사 시험 잠정 연기</t>
        </is>
      </c>
      <c r="D85" t="inlineStr">
        <is>
          <t>충청뉴스</t>
        </is>
      </c>
      <c r="E85" t="inlineStr">
        <is>
          <t>태안해양경찰서(서장 하만식)는 최근 코로나19 '심각' 단계 격상 대응으로 이달 29일부터 시행 예정이었던 2020년도 수상구조사 국가자격 11개 시험장의 모든 시험이 잠정 연기됐다. 시험 특성상 신체접촉으로 인한...</t>
        </is>
      </c>
      <c r="F85" t="inlineStr">
        <is>
          <t>http://www.ccnnews.co.kr/news/articleView.html?idxno=172783</t>
        </is>
      </c>
    </row>
    <row r="86">
      <c r="A86" s="1" t="n">
        <v>84</v>
      </c>
      <c r="B86" t="inlineStr">
        <is>
          <t>4일</t>
        </is>
      </c>
      <c r="C86" t="inlineStr">
        <is>
          <t>"부산 바다 안전 수호자 역할에 최선"</t>
        </is>
      </c>
      <c r="D86" t="inlineStr">
        <is>
          <t>부산일보</t>
        </is>
      </c>
      <c r="E86" t="inlineStr">
        <is>
          <t>그는 “불법 밀수나 밀입 과정에서 신종 코로나가 국내에 유입될 수 있기 때문에, 관련 수사와 감시를 엄격히 하겠다”고 밝혔다. 이 서장과 부산해양경찰서의 인연은 이번이 처음이 아니다. 그는 2015년부터 2년간...</t>
        </is>
      </c>
      <c r="F86" t="inlineStr">
        <is>
          <t>http://www.busan.com/view/busan/view.php?code=2020022719205904895</t>
        </is>
      </c>
    </row>
    <row r="87">
      <c r="A87" s="1" t="n">
        <v>85</v>
      </c>
      <c r="B87" t="inlineStr">
        <is>
          <t>4일</t>
        </is>
      </c>
      <c r="C87" t="inlineStr">
        <is>
          <t>서해해경청, 구내식당 마주보기 식사 금지</t>
        </is>
      </c>
      <c r="D87" t="inlineStr">
        <is>
          <t>뉴스핌</t>
        </is>
      </c>
      <c r="E87" t="inlineStr">
        <is>
          <t>서해지방해양경찰청이 코로나19의 지역 유입과 직원간의 전파 가능성을 차단하기 위해 마주 보기 식사를 원천적으로 금지하고 나섰다. 서해해경은 27일 점심시간부터 청사 내 근무 직원들의 단체급식 장소인 식당의...</t>
        </is>
      </c>
      <c r="F87" t="inlineStr">
        <is>
          <t>http://www.newspim.com/news/view/20200227001323</t>
        </is>
      </c>
    </row>
    <row r="88">
      <c r="A88" s="1" t="n">
        <v>86</v>
      </c>
      <c r="B88" t="inlineStr">
        <is>
          <t>4일</t>
        </is>
      </c>
      <c r="C88" t="inlineStr">
        <is>
          <t>중부해경청, 해상 통한 유입 차단에 전력</t>
        </is>
      </c>
      <c r="D88" t="inlineStr">
        <is>
          <t>경기도민일보</t>
        </is>
      </c>
      <c r="E88" t="inlineStr">
        <is>
          <t>중부지방해양경찰청(청장 구자영)은 코로나19 경계가 심각 단계로 격상됨에 따라 상황대책반을 확대 운영하여 해상 등 내·외부를 통한 감염예방에 전력을 다하고 있다고 27일 밝혔다. 우선적으로 항·포구를 통한...</t>
        </is>
      </c>
      <c r="F88" t="inlineStr">
        <is>
          <t>http://www.kgdm.co.kr/news/articleView.html?idxno=683380</t>
        </is>
      </c>
    </row>
    <row r="89">
      <c r="A89" s="1" t="n">
        <v>87</v>
      </c>
      <c r="B89" t="inlineStr">
        <is>
          <t>4일</t>
        </is>
      </c>
      <c r="C89" t="inlineStr">
        <is>
          <t>서해청, 식당 좌석배치 변경 등 코로나19 예방</t>
        </is>
      </c>
      <c r="D89" t="inlineStr">
        <is>
          <t>LG헬로비전</t>
        </is>
      </c>
      <c r="E89" t="inlineStr">
        <is>
          <t>서해지방해양경찰이 식당 좌석 배치를 바꾸는 등 코로나19 예방에 나섰습니다. 서해청은 직원들의 단체급식 장소인 식당의 앉는 방식을 한쪽 방향으로만 앉게 배치했다고 밝혔습니다. 또, 지난주부터 마크스를 착용하지...</t>
        </is>
      </c>
      <c r="F89" t="inlineStr">
        <is>
          <t>http://news.cjhello.com/news/newsView.do?soCode=SCN0000000&amp;idx=271917</t>
        </is>
      </c>
    </row>
    <row r="90">
      <c r="A90" s="1" t="n">
        <v>88</v>
      </c>
      <c r="B90" t="inlineStr">
        <is>
          <t>4일</t>
        </is>
      </c>
      <c r="C90" t="inlineStr">
        <is>
          <t>남해해경, 대구·경북 지역에 마스크 등 개인보호구 5000묶음 지원</t>
        </is>
      </c>
      <c r="D90" t="inlineStr">
        <is>
          <t>뉴스1</t>
        </is>
      </c>
      <c r="E90" t="inlineStr">
        <is>
          <t>남해지방해양경찰청은 27일 대구·경북지역에 마스크와 보호복, 장갑 등 개인보호구 5000묶음을 긴급 지원했다고 밝혔다. 이번 조치는 최근 지역 내 신종 코로나바이러스 감염증(코로나19) 확산으로 방역물품 수급에...</t>
        </is>
      </c>
      <c r="F90" t="inlineStr">
        <is>
          <t>https://www.news1.kr/articles/?3856414</t>
        </is>
      </c>
    </row>
    <row r="91">
      <c r="A91" s="1" t="n">
        <v>89</v>
      </c>
      <c r="B91" t="inlineStr">
        <is>
          <t>4일</t>
        </is>
      </c>
      <c r="C91" t="inlineStr">
        <is>
          <t>[퇴근길] 세월호 침몰 당시 해경이 한 말은? '충격'</t>
        </is>
      </c>
      <c r="D91" t="inlineStr">
        <is>
          <t>머니S</t>
        </is>
      </c>
      <c r="E91" t="inlineStr">
        <is>
          <t>27일 뉴시스에 따르면 서해지방해양경찰청 상황실은 사고당일인 지난 2014년 4월16일 오전 9시25분쯤... 정소영 기자 wjsry21emd@mt.co.kr ▶ 고수들의 재테크 비법 영상 ▶ 이건희칼럼 ▶ 코로나19 속보</t>
        </is>
      </c>
      <c r="F91" t="inlineStr">
        <is>
          <t>http://moneys.mt.co.kr/news/mwView.php?no=2020022716278066124</t>
        </is>
      </c>
    </row>
    <row r="92">
      <c r="A92" s="1" t="n">
        <v>90</v>
      </c>
      <c r="B92" t="inlineStr">
        <is>
          <t>4일</t>
        </is>
      </c>
      <c r="C92" t="inlineStr">
        <is>
          <t>중부해경청, 코로나 19 선제적 예방...'경비함정 방역중'</t>
        </is>
      </c>
      <c r="D92" t="inlineStr">
        <is>
          <t>뉴스1</t>
        </is>
      </c>
      <c r="E92" t="inlineStr">
        <is>
          <t>해경대원이 27일 오후 평택해양경찰서 전용부두에 정박된 경비함정을 방역하고 있다. 중부지방해양경찰청은 각 소속기관 청사, 경비함정의 감염 예방을 위해 매주 1회씩정밀 소독을 실시하고 있다. 20202.27/뉴스1</t>
        </is>
      </c>
      <c r="F92" t="inlineStr">
        <is>
          <t>https://www.news1.kr/photos/view/?4076075</t>
        </is>
      </c>
    </row>
    <row r="93">
      <c r="A93" s="1" t="n">
        <v>91</v>
      </c>
      <c r="B93" t="inlineStr">
        <is>
          <t>4일</t>
        </is>
      </c>
      <c r="C93" t="inlineStr">
        <is>
          <t>남해해경청, 대구·경북지역에 비상비축용 방제물품 긴급지원</t>
        </is>
      </c>
      <c r="D93" t="inlineStr">
        <is>
          <t>신아일보</t>
        </is>
      </c>
      <c r="E93" t="inlineStr">
        <is>
          <t>남해지방해양경찰청은 신종 코로나바이러스 감염증(코로나19)의 전국 확산 여파로 방역물품 수급에 어려움을 겪고 있는 대구·경북지역에 마스크와 보호복, 장갑 등 개인보호구 5000세트를 긴급 지원한다고 27일 밝혔다....</t>
        </is>
      </c>
      <c r="F93" t="inlineStr">
        <is>
          <t>http://www.shinailbo.co.kr/news/articleView.html?idxno=1254344</t>
        </is>
      </c>
    </row>
    <row r="94">
      <c r="A94" s="1" t="n">
        <v>92</v>
      </c>
      <c r="B94" t="inlineStr">
        <is>
          <t>4일</t>
        </is>
      </c>
      <c r="C94" t="inlineStr">
        <is>
          <t>재난 대비용 해경 개인보호구 5천세트 대구·경북 지원</t>
        </is>
      </c>
      <c r="D94" t="inlineStr">
        <is>
          <t>연합뉴스</t>
        </is>
      </c>
      <c r="E94" t="inlineStr">
        <is>
          <t>남해해경청은 코로나19 감염 확산으로 방역물품 수급에 어려움을 겪고 있는 대구·경북지역에 마스크, 보호복, 장갑 등 개인보호구 5천세트를 긴급 지원한다. 사진은 27일 울산에 있는 해양경찰청 방제비축기지에서...</t>
        </is>
      </c>
      <c r="F94" t="inlineStr">
        <is>
          <t>http://yna.kr/PYH20200227215000051?did=1196m</t>
        </is>
      </c>
    </row>
    <row r="95">
      <c r="A95" s="1" t="n">
        <v>93</v>
      </c>
      <c r="B95" t="inlineStr">
        <is>
          <t>4일</t>
        </is>
      </c>
      <c r="C95" t="inlineStr">
        <is>
          <t>해양경찰교육원 공무직 근로자 소통간담회</t>
        </is>
      </c>
      <c r="D95" t="inlineStr">
        <is>
          <t>전남매일</t>
        </is>
      </c>
      <c r="E95" t="inlineStr">
        <is>
          <t>해양경찰교육원이 최근 공무직근로자 60여 명을 대상으로 함께하는 소통간담회를 진행했다고 27일 밝혔다. 이번 간담회는 ‘코로나 19’가 확산 추세에 있는 가운데 해경교육원의 시설관리와 조경, 미화 등 안전하고...</t>
        </is>
      </c>
      <c r="F95" t="inlineStr">
        <is>
          <t>http://www.jndn.com/article.php?aid=1582788727296192107</t>
        </is>
      </c>
    </row>
    <row r="96">
      <c r="A96" s="1" t="n">
        <v>94</v>
      </c>
      <c r="B96" t="inlineStr">
        <is>
          <t>4일</t>
        </is>
      </c>
      <c r="C96" t="inlineStr">
        <is>
          <t>재난 대비용 해경 개인보호구 5천세트 대구·경북 지원</t>
        </is>
      </c>
      <c r="D96" t="inlineStr">
        <is>
          <t>연합뉴스</t>
        </is>
      </c>
      <c r="E96" t="inlineStr">
        <is>
          <t>남해해경청은 코로나19 감염 확산으로 방역물품 수급에 어려움을 겪고 있는 대구·경북지역에 마스크, 보호복, 장갑 등 개인보호구 5천세트를 긴급 지원한다. 사진은 27일 울산에 있는 해양경찰청 방제비축기지에서...</t>
        </is>
      </c>
      <c r="F96" t="inlineStr">
        <is>
          <t>http://yna.kr/PYH20200227214900051?did=1196m</t>
        </is>
      </c>
    </row>
    <row r="97">
      <c r="A97" s="1" t="n">
        <v>95</v>
      </c>
      <c r="B97" t="inlineStr">
        <is>
          <t>4일</t>
        </is>
      </c>
      <c r="C97" t="inlineStr">
        <is>
          <t>통영해경, 코로나19 테마회의 및 경비함정 현장점검 실시</t>
        </is>
      </c>
      <c r="D97" t="inlineStr">
        <is>
          <t>아시아뉴스통신</t>
        </is>
      </c>
      <c r="E97" t="inlineStr">
        <is>
          <t>코로나19 테마회의.(사진제공=통영해경) [통영=아시아뉴스통신] 최일생 기자= 경남 통영해양경찰서장(김평한)은 27일 코로나19관련 테마회의를 개최하는 한편, 경비함정을 방문해 위생상태 등 현장점검을 실시했다고...</t>
        </is>
      </c>
      <c r="F97" t="inlineStr">
        <is>
          <t>http://www.anewsa.com/detail.php?number=2072810&amp;thread=09r02</t>
        </is>
      </c>
    </row>
    <row r="98">
      <c r="A98" s="1" t="n">
        <v>96</v>
      </c>
      <c r="B98" t="inlineStr">
        <is>
          <t>4일</t>
        </is>
      </c>
      <c r="C98" t="inlineStr">
        <is>
          <t>동력수상레저 조종면허시험 취소 또는 연기</t>
        </is>
      </c>
      <c r="D98" t="inlineStr">
        <is>
          <t>헤럴드경제</t>
        </is>
      </c>
      <c r="E98" t="inlineStr">
        <is>
          <t>조종면허시험 일정은 3월 중순 이후 코로나19 확산 추세를 고려해 결정 한다는 방침이다. 포항해양경찰서는 다음달 2일 개장 예정이었던 동력수상레저 조종면허 필기 PC시험장 개장을 잠정 연기한다고 밝혔다. 포항시...</t>
        </is>
      </c>
      <c r="F98" t="inlineStr">
        <is>
          <t>http://news.heraldcorp.com/village/view.php?ud=202002271600270330677_10</t>
        </is>
      </c>
    </row>
    <row r="99">
      <c r="A99" s="1" t="n">
        <v>97</v>
      </c>
      <c r="B99" t="inlineStr">
        <is>
          <t>4일</t>
        </is>
      </c>
      <c r="C99" t="inlineStr">
        <is>
          <t>[연합뉴스 이 시각 헤드라인] - 16:00</t>
        </is>
      </c>
      <c r="D99" t="inlineStr">
        <is>
          <t>연합뉴스</t>
        </is>
      </c>
      <c r="E99" t="inlineStr">
        <is>
          <t>전 해양경찰청장 등 해경 지휘부 11명의 공소장에는 '세월호 참사 특별수사단(특수단)'이 파악한 참사 당일의 상황이 구체적으로 담겼다. 전문보기: http://yna.kr/vYRkiKiDAtE ■ 코로나19, 발생보고 두달만에 6대주로…약...</t>
        </is>
      </c>
      <c r="F99" t="inlineStr">
        <is>
          <t>http://yna.kr/AKR20200227151500011?did=1195m</t>
        </is>
      </c>
    </row>
    <row r="100">
      <c r="A100" s="1" t="n">
        <v>98</v>
      </c>
      <c r="B100" t="inlineStr">
        <is>
          <t>4일</t>
        </is>
      </c>
      <c r="C100" t="inlineStr">
        <is>
          <t>남해해경청, 대구시에 비상비축용 방제물품 긴급 지원</t>
        </is>
      </c>
      <c r="D100" t="inlineStr">
        <is>
          <t>CNB뉴스</t>
        </is>
      </c>
      <c r="E100" t="inlineStr">
        <is>
          <t>(사진=남해해경청 제공) 남해지방해양경찰청은 최근 코로나19 감염증 확산으로 방역물품 수급에 어려움을 겪고 있는 대구·경북지역에 마스크와 보호복, 장갑 등 개인보호구 5000세트를 긴급 지원한다고 27일 밝혔다....</t>
        </is>
      </c>
      <c r="F100" t="inlineStr">
        <is>
          <t>http://www.cnbnews.com/news/article.html?no=438393</t>
        </is>
      </c>
    </row>
    <row r="101">
      <c r="A101" s="1" t="n">
        <v>99</v>
      </c>
      <c r="B101" t="inlineStr">
        <is>
          <t>4일</t>
        </is>
      </c>
      <c r="C101" t="inlineStr">
        <is>
          <t>남해해경청, 대구·경북에 방역물품 긴급지원</t>
        </is>
      </c>
      <c r="D101" t="inlineStr">
        <is>
          <t>뉴시스</t>
        </is>
      </c>
      <c r="E101" t="inlineStr">
        <is>
          <t>남해지방해양경찰청은 신종 코로나바이러스 감염증(코로나19) 확산 여파로 방역물품 수급에 어려움을 겪고 있는 대구·경북지역에 마스크와 보호복, 장갑 등 개인보호구 5000세트를 긴급 지원한다고 27일 밝혔다....</t>
        </is>
      </c>
      <c r="F101" t="inlineStr">
        <is>
          <t>http://www.newsis.com/view/?id=NISI20200227_0000485458</t>
        </is>
      </c>
    </row>
    <row r="102">
      <c r="A102" s="1" t="n">
        <v>100</v>
      </c>
      <c r="B102" t="inlineStr">
        <is>
          <t>4일</t>
        </is>
      </c>
      <c r="C102" t="inlineStr">
        <is>
          <t>남해해경청, 대구·경북에 방역물품 긴급지원</t>
        </is>
      </c>
      <c r="D102" t="inlineStr">
        <is>
          <t>뉴시스</t>
        </is>
      </c>
      <c r="E102" t="inlineStr">
        <is>
          <t>남해지방해양경찰청은 신종 코로나바이러스 감염증(코로나19) 확산 여파로 방역물품 수급에 어려움을 겪고 있는 대구·경북지역에 마스크와 보호복, 장갑 등 개인보호구 5000세트를 긴급 지원한다고 27일 밝혔다....</t>
        </is>
      </c>
      <c r="F102" t="inlineStr">
        <is>
          <t>http://www.newsis.com/view/?id=NISI20200227_0000485459</t>
        </is>
      </c>
    </row>
    <row r="103">
      <c r="A103" s="1" t="n">
        <v>101</v>
      </c>
      <c r="B103" t="inlineStr">
        <is>
          <t>4일</t>
        </is>
      </c>
      <c r="C103" t="inlineStr">
        <is>
          <t>남해해경청, 대구·경북에 비상비축용 방제물품 긴급지원</t>
        </is>
      </c>
      <c r="D103" t="inlineStr">
        <is>
          <t>뉴시스</t>
        </is>
      </c>
      <c r="E103" t="inlineStr">
        <is>
          <t>남해지방해양경찰청은 신종 코로나바이러스 감염증(코로나19)의 전국 확산 여파로 방역물품 수급에 어려움을 겪고 있는 대구·경북지역에 마스크와 보호복, 장갑 등 개인보호구 5000세트를 긴급 지원한다고 27일 밝혔다....</t>
        </is>
      </c>
      <c r="F103" t="inlineStr">
        <is>
          <t>http://www.newsis.com/view/?id=NISX20200227_0000935028&amp;cID=10899&amp;pID=10800</t>
        </is>
      </c>
    </row>
    <row r="104">
      <c r="A104" s="1" t="n">
        <v>102</v>
      </c>
      <c r="B104" t="inlineStr">
        <is>
          <t>4일</t>
        </is>
      </c>
      <c r="C104" t="inlineStr">
        <is>
          <t>서해해경청 '마주 보기 식사 금지' 등 코로나19 예방 총력</t>
        </is>
      </c>
      <c r="D104" t="inlineStr">
        <is>
          <t>노컷뉴스</t>
        </is>
      </c>
      <c r="E104" t="inlineStr">
        <is>
          <t>서해지방해양경찰청은 코로나19 직원 간 전파 가능성을 차단하기 위해 마주 보기 식사를 원천적으로 금지하는 등 전염병 확산 방지에 나섰다. 서해해경청은 27일 청사 내 근무 직원들의 단체급식 장소인 식당의 좌석배치를...</t>
        </is>
      </c>
      <c r="F104" t="inlineStr">
        <is>
          <t>https://www.nocutnews.co.kr/news/5298017</t>
        </is>
      </c>
    </row>
    <row r="105">
      <c r="A105" s="1" t="n">
        <v>103</v>
      </c>
      <c r="B105" t="inlineStr">
        <is>
          <t>4일</t>
        </is>
      </c>
      <c r="C105" t="inlineStr">
        <is>
          <t>평택해경, 수상구조사 시험 잠정 연기</t>
        </is>
      </c>
      <c r="D105" t="inlineStr">
        <is>
          <t>중도일보</t>
        </is>
      </c>
      <c r="E105" t="inlineStr">
        <is>
          <t>평택해양경찰서(서장 김석진)가 오는 29일 수원 월드컵 경기장 수영장에서 실시할 예정이던 2020년 제1회 수상구조사 자격 시험을 코로나19 확산 방지를 위해 잠정 연기하기로 했다. 이에 평택해경은 수상구조사 자격...</t>
        </is>
      </c>
      <c r="F105" t="inlineStr">
        <is>
          <t>http://www.joongdo.co.kr/main/view.php?key=20200227010011194</t>
        </is>
      </c>
    </row>
    <row r="106">
      <c r="A106" s="1" t="n">
        <v>104</v>
      </c>
      <c r="B106" t="inlineStr">
        <is>
          <t>4일</t>
        </is>
      </c>
      <c r="C106" t="inlineStr">
        <is>
          <t>평택해경, 29일 예정 '제1회 수상구조사 시험' 잠정 연기</t>
        </is>
      </c>
      <c r="D106" t="inlineStr">
        <is>
          <t>기호일보</t>
        </is>
      </c>
      <c r="E106" t="inlineStr">
        <is>
          <t>기호일보, KIHOILBO 평택해양경찰서는 오는 29일 수원 월드컵 경기장 수영장에서 실시 예정이던 '2020년 제1회 수상구조사 자격 시험'을 코로나19 확산 방지를 위해 잠정 연기한다고 27일 밝혔다. 이에 따라 해경은...</t>
        </is>
      </c>
      <c r="F106" t="inlineStr">
        <is>
          <t>http://www.kihoilbo.co.kr/news/articleView.html?idxno=853586</t>
        </is>
      </c>
    </row>
    <row r="107">
      <c r="A107" s="1" t="n">
        <v>105</v>
      </c>
      <c r="B107" t="inlineStr">
        <is>
          <t>4일</t>
        </is>
      </c>
      <c r="C107" t="inlineStr">
        <is>
          <t>남해해경청, 대구시에 비상비축용 방제물품 긴급 지원</t>
        </is>
      </c>
      <c r="D107" t="inlineStr">
        <is>
          <t>국제뉴스</t>
        </is>
      </c>
      <c r="E107" t="inlineStr">
        <is>
          <t>김옥빈 기자 = 남해해양경찰청은 최근 '코로나19' 감염 확산으로 방역물품 수급에 어려움을 겪고 있는 대구·경북지역에 마스크와 보호복, 장갑 등 개인보호구 5000세트를 긴급 지원한다고 27일 밝혔다....</t>
        </is>
      </c>
      <c r="F107" t="inlineStr">
        <is>
          <t>http://www.gukjenews.com/news/articleView.html?idxno=1248083</t>
        </is>
      </c>
    </row>
    <row r="108">
      <c r="A108" s="1" t="n">
        <v>106</v>
      </c>
      <c r="B108" t="inlineStr">
        <is>
          <t>4일</t>
        </is>
      </c>
      <c r="C108" t="inlineStr">
        <is>
          <t>남해해경청, 코로나19 개인보호구 5000세트 대구시재난안전본부에 전달</t>
        </is>
      </c>
      <c r="D108" t="inlineStr">
        <is>
          <t>로이슈</t>
        </is>
      </c>
      <c r="E108" t="inlineStr">
        <is>
          <t>남해지방해양경찰청(청장 김홍희)는 최근 코로나19 감염 확산으로 방역물품 수급에 어려움을 겪고 있는 대구・경북지역에 마스크와 보호복, 장갑 등 개인보호구 5000세트를 긴급 지원한다고 27일 밝혔다. 이번에 지원되는...</t>
        </is>
      </c>
      <c r="F108" t="inlineStr">
        <is>
          <t>http://www.lawissue.co.kr/view.php?ud=2020022715182018119a8c8bf58f_12</t>
        </is>
      </c>
    </row>
    <row r="109">
      <c r="A109" s="1" t="n">
        <v>107</v>
      </c>
      <c r="B109" t="inlineStr">
        <is>
          <t>4일</t>
        </is>
      </c>
      <c r="C109" t="inlineStr">
        <is>
          <t>해양경찰교육원, 공무직근로자와 소통간담회 가져</t>
        </is>
      </c>
      <c r="D109" t="inlineStr">
        <is>
          <t>일간투데이</t>
        </is>
      </c>
      <c r="E109" t="inlineStr">
        <is>
          <t>해양경찰교육원(원장 고명석)은 지난 24부터 26일 사이 소속 공무직근로자 60여 명을 대상으로 함께하는 소통간담회를 진행했다고 27일 밝혔다. 이번 간담회는 코로나 19 가 확산 추세에 있는 가운데 해경교육원의...</t>
        </is>
      </c>
      <c r="F109" t="inlineStr">
        <is>
          <t>http://www.dtoday.co.kr/news/articleView.html?idxno=351240</t>
        </is>
      </c>
    </row>
    <row r="110">
      <c r="A110" s="1" t="n">
        <v>108</v>
      </c>
      <c r="B110" t="inlineStr">
        <is>
          <t>4일</t>
        </is>
      </c>
      <c r="C110" t="inlineStr">
        <is>
          <t>평택해경, 29일 수상구조사 시험 코로나19 여파 잠정 연기</t>
        </is>
      </c>
      <c r="D110" t="inlineStr">
        <is>
          <t>인천일보</t>
        </is>
      </c>
      <c r="E110" t="inlineStr">
        <is>
          <t>▲ 인천일보, INCHEONILBO 평택해양경찰서는 오는 29일 수원 월드컵 경기장 수영장에서 실시할 예정이던 2020년 제1회 수상구조사 자격시험을 코로나19 확산 방지를 위해 잠정 연기한다고 27일 밝혔다. 평택해경은...</t>
        </is>
      </c>
      <c r="F110" t="inlineStr">
        <is>
          <t>http://www.incheonilbo.com/news/articleView.html?idxno=1025399</t>
        </is>
      </c>
    </row>
    <row r="111">
      <c r="A111" s="1" t="n">
        <v>109</v>
      </c>
      <c r="B111" t="inlineStr">
        <is>
          <t>4일</t>
        </is>
      </c>
      <c r="C111" t="inlineStr">
        <is>
          <t>해양경찰교육원, 공무직근로자와 소통간담회 가져</t>
        </is>
      </c>
      <c r="D111" t="inlineStr">
        <is>
          <t>뉴스핌</t>
        </is>
      </c>
      <c r="E111" t="inlineStr">
        <is>
          <t>해양경찰교육원은 최근 소속 공무직근로자 60여 명을 대상으로 간담회를 가졌다. 27일 교육원에 따르면 '코로나 19'가 확산 추세에 있는 가운데, 시설관리와 조경·미화 등 안전하고 쾌적한 환경 조성을 위해...</t>
        </is>
      </c>
      <c r="F111" t="inlineStr">
        <is>
          <t>http://www.newspim.com/news/view/20200227000673</t>
        </is>
      </c>
    </row>
    <row r="112">
      <c r="A112" s="1" t="n">
        <v>110</v>
      </c>
      <c r="B112" t="inlineStr">
        <is>
          <t>4일</t>
        </is>
      </c>
      <c r="C112" t="inlineStr">
        <is>
          <t>평택해경, 29일 수상구조사 시험 잠정 연기</t>
        </is>
      </c>
      <c r="D112" t="inlineStr">
        <is>
          <t>NSP통신</t>
        </is>
      </c>
      <c r="E112" t="inlineStr">
        <is>
          <t>평택해양경찰서는 추후 코로나19 확산 추세를 고려해 연기된 수상구조사 시험 재개 여부를 결정할 계획이다. 평택해경 관계자는 “코로나 바이러스 감염증-19의 확산을 막기 위해 2월 29일 토요일 수원 월드컵 경기장...</t>
        </is>
      </c>
      <c r="F112" t="inlineStr">
        <is>
          <t>http://www.nspna.com/news/?mode=view&amp;newsid=413589</t>
        </is>
      </c>
    </row>
    <row r="113">
      <c r="A113" s="1" t="n">
        <v>111</v>
      </c>
      <c r="B113" t="inlineStr">
        <is>
          <t>4일</t>
        </is>
      </c>
      <c r="C113" t="inlineStr">
        <is>
          <t>경상대학교, 교수 23명 정년·명예퇴직, 24명 신규 임용</t>
        </is>
      </c>
      <c r="D113" t="inlineStr">
        <is>
          <t>베타뉴스</t>
        </is>
      </c>
      <c r="E113" t="inlineStr">
        <is>
          <t>(해양경찰시스템학과), 김영인(해양토목공학과) 교수이다. 또한 장원철(한문학과), 박종문(의학과) 교수는 명예퇴직한다. 또 경상대는 3월1일자로 신규 임용하는 교수는 24명이라고 밝혔다. 역시 코로나19로 인해 별도의...</t>
        </is>
      </c>
      <c r="F113" t="inlineStr">
        <is>
          <t>http://www.betanews.net:8080/article/1140179.html</t>
        </is>
      </c>
    </row>
    <row r="114">
      <c r="A114" s="1" t="n">
        <v>112</v>
      </c>
      <c r="B114" t="inlineStr">
        <is>
          <t>4일</t>
        </is>
      </c>
      <c r="C114" t="inlineStr">
        <is>
          <t>경상대, 교수 23명 정년/명예퇴직, 24명 신규 임용</t>
        </is>
      </c>
      <c r="D114" t="inlineStr">
        <is>
          <t>베리타스알파</t>
        </is>
      </c>
      <c r="E114" t="inlineStr">
        <is>
          <t>(해양경찰시스템학과), 김영인(해양토목공학과) 교수이다. 또한 장원철(한문학과), 박종문(의학과) 교수는 명예퇴직한다. 또한 경상대는 3월 1일자로 신규 임용하는 교수는 24명이라고 밝히고 역시 코로나19로 인해 별도의...</t>
        </is>
      </c>
      <c r="F114" t="inlineStr">
        <is>
          <t>http://www.veritas-a.com/news/articleView.html?idxno=314275</t>
        </is>
      </c>
    </row>
    <row r="115">
      <c r="A115" s="1" t="n">
        <v>113</v>
      </c>
      <c r="B115" t="inlineStr">
        <is>
          <t>4일</t>
        </is>
      </c>
      <c r="C115" t="inlineStr">
        <is>
          <t>경상대학교 교수 23명 정년ㆍ명예퇴직, 24명 신규 임용</t>
        </is>
      </c>
      <c r="D115" t="inlineStr">
        <is>
          <t>일요서울</t>
        </is>
      </c>
      <c r="E115" t="inlineStr">
        <is>
          <t>(해양경찰시스템학과), 김영인(해양토목공학과) 교수이다. 또한 장원철(한문학과), 박종문(의학과) 교수는 명예퇴직한다. 또한 경상대학교는 3월 1일자로 신규 임용하는 교수는 24명이라고 밝히고 역시 '코로나19'로 인해...</t>
        </is>
      </c>
      <c r="F115" t="inlineStr">
        <is>
          <t>http://www.ilyoseoul.co.kr/news/articleView.html?idxno=371043</t>
        </is>
      </c>
    </row>
    <row r="116">
      <c r="A116" s="1" t="n">
        <v>114</v>
      </c>
      <c r="B116" t="inlineStr">
        <is>
          <t>4일</t>
        </is>
      </c>
      <c r="C116" t="inlineStr">
        <is>
          <t>경상대, 교수 23명 정년·명예퇴직 24명 신규 임용</t>
        </is>
      </c>
      <c r="D116" t="inlineStr">
        <is>
          <t>쿠키뉴스</t>
        </is>
      </c>
      <c r="E116" t="inlineStr">
        <is>
          <t>(해양경찰시스템학과), 김영인(해양토목공학과) 교수다. 장원철(한문학과), 박종문(의학과) 교수는 명예퇴직한다. 경상대 관계자는 "3월 1일자로 신규 임용하는 교수는 24명이라고 밝히고 코로나19로 인해 별도의 연수회는...</t>
        </is>
      </c>
      <c r="F116" t="inlineStr">
        <is>
          <t>http://www.kukinews.com/news/article.html?no=754766</t>
        </is>
      </c>
    </row>
    <row r="117">
      <c r="A117" s="1" t="n">
        <v>115</v>
      </c>
      <c r="B117" t="inlineStr">
        <is>
          <t>4일</t>
        </is>
      </c>
      <c r="C117" t="inlineStr">
        <is>
          <t>태안해경, 코로나19 방역 총력</t>
        </is>
      </c>
      <c r="D117" t="inlineStr">
        <is>
          <t>충남일보</t>
        </is>
      </c>
      <c r="E117" t="inlineStr">
        <is>
          <t>[사진=태안해양경찰서 제공] 태안해양경찰서(서장 하만식)는 최근 코로나19 심각단계 대응결정에 따라 26일 오전 모든 소속 경비함정에 대한 방역소독을 실시했다고 밝혔다. 이번 방역조치는 태안보건의료원 방제팀의...</t>
        </is>
      </c>
      <c r="F117" t="inlineStr">
        <is>
          <t>http://www.chungnamilbo.com/news/articleView.html?idxno=533822</t>
        </is>
      </c>
    </row>
    <row r="118">
      <c r="A118" s="1" t="n">
        <v>116</v>
      </c>
      <c r="B118" t="inlineStr">
        <is>
          <t>4일</t>
        </is>
      </c>
      <c r="C118" t="inlineStr">
        <is>
          <t>해양경찰교육원, 공무직근로자와 소통간담회 가져</t>
        </is>
      </c>
      <c r="D118" t="inlineStr">
        <is>
          <t>불교공뉴스</t>
        </is>
      </c>
      <c r="E118" t="inlineStr">
        <is>
          <t>해양경찰교육원(원장 고명석)은 지난 24∼26일 사이 소속 공무직근로자 60여 명을 대상으로 함께하는 소통간담회를 진행했다고 27일 밝혔다. 이번 간담회는 '코로나 19'가 확산 추세에 있는 가운데 해경교육원의 시설관리와...</t>
        </is>
      </c>
      <c r="F118" t="inlineStr">
        <is>
          <t>http://www.bzeronews.com/news/articleView.html?idxno=432414</t>
        </is>
      </c>
    </row>
    <row r="119">
      <c r="A119" s="1" t="n">
        <v>117</v>
      </c>
      <c r="B119" t="inlineStr">
        <is>
          <t>4일</t>
        </is>
      </c>
      <c r="C119" t="inlineStr">
        <is>
          <t>태안해경, 치안경비 공백 우려 코로나19 방역에 만전</t>
        </is>
      </c>
      <c r="D119" t="inlineStr">
        <is>
          <t>중도일보</t>
        </is>
      </c>
      <c r="E119" t="inlineStr">
        <is>
          <t>태안해양경찰서(서장 하만식)는 최근 코로나19 심각단계 대응결정에 따라 26일 오전 모든 소속 경비함정에 대한 방역소독을 실시했다고 밝혔다. 이번 방역조치는 태안보건의료원 방제팀의 지원을 받아 밀폐된 경비함정...</t>
        </is>
      </c>
      <c r="F119" t="inlineStr">
        <is>
          <t>http://www.joongdo.co.kr/main/view.php?key=20200227010010917</t>
        </is>
      </c>
    </row>
    <row r="120">
      <c r="A120" s="1" t="n">
        <v>118</v>
      </c>
      <c r="B120" t="inlineStr">
        <is>
          <t>4일</t>
        </is>
      </c>
      <c r="C120" t="inlineStr">
        <is>
          <t>수상구조사 국가자격시험 잠정 연기…희망자 환불예정</t>
        </is>
      </c>
      <c r="D120" t="inlineStr">
        <is>
          <t>라이센스뉴스</t>
        </is>
      </c>
      <c r="E120" t="inlineStr">
        <is>
          <t>상세한 사항은 시험 응시 관할 해양경찰서에 전화하거나 해양경찰청 누리집 또는 수상구조사 종합정보 등에서 확인 가능하다. 수상구조사 시험 일정은 추후 '코로나19' 확산 추세를 고려해 결정할 방침이다.</t>
        </is>
      </c>
      <c r="F120" t="inlineStr">
        <is>
          <t>http://www.lcnews.co.kr/news/articleView.html?idxno=5051</t>
        </is>
      </c>
    </row>
    <row r="121">
      <c r="A121" s="1" t="n">
        <v>119</v>
      </c>
      <c r="B121" t="inlineStr">
        <is>
          <t>5일</t>
        </is>
      </c>
      <c r="C121" t="inlineStr">
        <is>
          <t>평택해양경찰서, 29일 수상구조사 시험 잠정 연기</t>
        </is>
      </c>
      <c r="D121" t="inlineStr">
        <is>
          <t>내외뉴스통신</t>
        </is>
      </c>
      <c r="E121" t="inlineStr">
        <is>
          <t>평택해양경찰서는 추후 코로나19 확산 추세를 고려하여 연기된 수상구조사 시험 재개 여부를 결정할 계획이다. 평택해경 관계자는 "코로나 바이러스 감염증-19의 확산을 막기 위해 2월 29일 토요일 수원 월드컵 경기장...</t>
        </is>
      </c>
      <c r="F121" t="inlineStr">
        <is>
          <t>http://www.nbnnews.co.kr/news/articleView.html?idxno=372688</t>
        </is>
      </c>
    </row>
    <row r="122">
      <c r="A122" s="1" t="n">
        <v>120</v>
      </c>
      <c r="B122" t="inlineStr">
        <is>
          <t>5일</t>
        </is>
      </c>
      <c r="C122" t="inlineStr">
        <is>
          <t>해경청, 29일 예정된 '수상구조사 국가자격시험' 잠정 연기</t>
        </is>
      </c>
      <c r="D122" t="inlineStr">
        <is>
          <t>기호일보</t>
        </is>
      </c>
      <c r="E122" t="inlineStr">
        <is>
          <t>기호일보, KIHOILBO 해양경찰청은 코로나19 사태가 위기경보 최고 수준인 '심각' 단계로 격상됨에 따라 오는 29일부터 시행 예정이던 2020년도 수상구조사 국가자격시험을 잠정 연기한다고 26일 밝혔다. 이미...</t>
        </is>
      </c>
      <c r="F122" t="inlineStr">
        <is>
          <t>http://www.kihoilbo.co.kr/news/articleView.html?idxno=853470</t>
        </is>
      </c>
    </row>
    <row r="123">
      <c r="A123" s="1" t="n">
        <v>121</v>
      </c>
      <c r="B123" t="inlineStr">
        <is>
          <t>5일</t>
        </is>
      </c>
      <c r="C123" t="inlineStr">
        <is>
          <t>군산해경 코로나 민원전담팀 구성</t>
        </is>
      </c>
      <c r="D123" t="inlineStr">
        <is>
          <t>새전북신문</t>
        </is>
      </c>
      <c r="E123" t="inlineStr">
        <is>
          <t>코로나19 확산을 막기 위해 군산해양경찰이 민원전담팀 운영 계획을 마련했다. 26일 군산해경은 코로나19 감염 확산을 막기 위해 내달 1일부터 민원전담팀을 운영할 계획이라고 밝혔다. 전담팀이 운영될 경우 민원인의...</t>
        </is>
      </c>
      <c r="F123" t="inlineStr">
        <is>
          <t>http://sjbnews.com/news/news.php?number=677742</t>
        </is>
      </c>
    </row>
    <row r="124">
      <c r="A124" s="1" t="n">
        <v>122</v>
      </c>
      <c r="B124" t="inlineStr">
        <is>
          <t>5일</t>
        </is>
      </c>
      <c r="C124" t="inlineStr">
        <is>
          <t>해양경찰청, 수상구조사 시험 연기</t>
        </is>
      </c>
      <c r="D124" t="inlineStr">
        <is>
          <t>OBS</t>
        </is>
      </c>
      <c r="E124" t="inlineStr">
        <is>
          <t>해양경찰청은 코로나19 확산 방지를 위해 수상구조사 국가자격시험을 잠정 연기한다고 밝혔습니다. 해경은 당초 수상구조사 시험을 이달 29일부터 전국 11개 장소에서 실시할 예정이었으나 최근 코로나19 위기 경보가...</t>
        </is>
      </c>
      <c r="F124" t="inlineStr">
        <is>
          <t>http://www.obsnews.co.kr/news/articleView.html?idxno=1203594</t>
        </is>
      </c>
    </row>
    <row r="125">
      <c r="A125" s="1" t="n">
        <v>123</v>
      </c>
      <c r="B125" t="inlineStr">
        <is>
          <t>5일</t>
        </is>
      </c>
      <c r="C125" t="inlineStr">
        <is>
          <t>제주해경청, 코로나19 감염 예방 대응책 강화</t>
        </is>
      </c>
      <c r="D125" t="inlineStr">
        <is>
          <t>제주일보</t>
        </is>
      </c>
      <c r="E125" t="inlineStr">
        <is>
          <t>제주지방해양경찰청 제주지방해양경찰청(청장 여인태)은 지난 25일부터 코로나19(신종 코로나바이러스 감염증) 감염 예방을 위한 대응을 강화했다고 26일 밝혔다. 제주해경청에 따르면 대응이 강화돼 복무 중인...</t>
        </is>
      </c>
      <c r="F125" t="inlineStr">
        <is>
          <t>http://www.jejuilbo.net/news/articleView.html?idxno=140217</t>
        </is>
      </c>
    </row>
    <row r="126">
      <c r="A126" s="1" t="n">
        <v>124</v>
      </c>
      <c r="B126" t="inlineStr">
        <is>
          <t>5일</t>
        </is>
      </c>
      <c r="C126" t="inlineStr">
        <is>
          <t>서해해경청, 코로나19 확산 방지 시험 연기</t>
        </is>
      </c>
      <c r="D126" t="inlineStr">
        <is>
          <t>LG헬로비전</t>
        </is>
      </c>
      <c r="E126" t="inlineStr">
        <is>
          <t>서해지방해양경찰청이 코로나19 확산을 방지하기 위해 의무경찰 시험 등을 연기합니다. 서해청은 29일 예정이었던 수상구조자 자격시험을 무기한 연기하고 신임 의무경찰 시험일정도 연기했습니다. 또, 자체적으로...</t>
        </is>
      </c>
      <c r="F126" t="inlineStr">
        <is>
          <t>http://news.cjhello.com/news/newsView.do?soCode=SCN0000000&amp;idx=271866</t>
        </is>
      </c>
    </row>
    <row r="127">
      <c r="A127" s="1" t="n">
        <v>125</v>
      </c>
      <c r="B127" t="inlineStr">
        <is>
          <t>5일</t>
        </is>
      </c>
      <c r="C127" t="inlineStr">
        <is>
          <t>중부지방해양경찰청 시차출퇴근제 시행</t>
        </is>
      </c>
      <c r="D127" t="inlineStr">
        <is>
          <t>경기도민일보</t>
        </is>
      </c>
      <c r="E127" t="inlineStr">
        <is>
          <t>경기도민일보, KGDM 중부지방해양경찰청(청장 구자영)은 정부의 코로나19 대응이 최고 단계인 심각 단계로 상향됨에 따라 상황대책반을 확대 운영하고 시차출퇴근제 시행 및 자체 방역 등 소속 기관의 감염을 예방하기...</t>
        </is>
      </c>
      <c r="F127" t="inlineStr">
        <is>
          <t>http://www.kgdm.co.kr/news/articleView.html?idxno=683210</t>
        </is>
      </c>
    </row>
    <row r="128">
      <c r="A128" s="1" t="n">
        <v>126</v>
      </c>
      <c r="B128" t="inlineStr">
        <is>
          <t>5일</t>
        </is>
      </c>
      <c r="C128" t="inlineStr">
        <is>
          <t>해양경찰청, 수상구조사 국가자격시험 잠정 연기</t>
        </is>
      </c>
      <c r="D128" t="inlineStr">
        <is>
          <t>프라임경제</t>
        </is>
      </c>
      <c r="E128" t="inlineStr">
        <is>
          <t>해양경찰청(청장 조현배)은 최근 '코로나19' 위기경보 최고 수준인 '심각' 단계로 격상됨에 따라 이달 29일부터 시행 예정이었던 2020년도 수상구조사 국가자격 시험을 잠정 연기한다고 26일 밝혔다. 이미 수상구조사 시험...</t>
        </is>
      </c>
      <c r="F128" t="inlineStr">
        <is>
          <t>http://www.newsprime.co.kr/news/article.html?no=494866</t>
        </is>
      </c>
    </row>
    <row r="129">
      <c r="A129" s="1" t="n">
        <v>127</v>
      </c>
      <c r="B129" t="inlineStr">
        <is>
          <t>5일</t>
        </is>
      </c>
      <c r="C129" t="inlineStr">
        <is>
          <t>수상구조사 국가자격시험, '코로나19'로 잠정 연기</t>
        </is>
      </c>
      <c r="D129" t="inlineStr">
        <is>
          <t>업코리아</t>
        </is>
      </c>
      <c r="E129" t="inlineStr">
        <is>
          <t>업코리아, UPKOREA ▲ 수상구조사 국가자격시험, '코로나19'로 잠정 연기 [업코리아] 해양경찰청은 최근 '코로나19' 위기경보 최고 수준인 '심각' 단계로 격상됨에 따라 이달 29일부터 시행 예정이었던 2020년도 수상구조사...</t>
        </is>
      </c>
      <c r="F129" t="inlineStr">
        <is>
          <t>http://www.upkorea.net/news/articleView.html?idxno=711981</t>
        </is>
      </c>
    </row>
    <row r="130">
      <c r="A130" s="1" t="n">
        <v>128</v>
      </c>
      <c r="B130" t="inlineStr">
        <is>
          <t>5일</t>
        </is>
      </c>
      <c r="C130" t="inlineStr">
        <is>
          <t>김동진 부안해경서장, 고창 파출소 코로나19 예방 독려</t>
        </is>
      </c>
      <c r="D130" t="inlineStr">
        <is>
          <t>뉴스1</t>
        </is>
      </c>
      <c r="E130" t="inlineStr">
        <is>
          <t>전북 부안해양경찰서는 코로나19 감염증 위기경보가 최고 단계인 심각 단계로 격상됨에 따라 감염 예방을 위해 구시포항 등 고창 파출소 관내 현장 점검에 나섰다. 김동진 부안해양경찰서장은 26일 코로나19 감염예방을...</t>
        </is>
      </c>
      <c r="F130" t="inlineStr">
        <is>
          <t>http://news1.kr/articles/?3854769</t>
        </is>
      </c>
    </row>
    <row r="131">
      <c r="A131" s="1" t="n">
        <v>129</v>
      </c>
      <c r="B131" t="inlineStr">
        <is>
          <t>5일</t>
        </is>
      </c>
      <c r="C131" t="inlineStr">
        <is>
          <t>코로나19 여파…수상구조사 시험 잠정 연기</t>
        </is>
      </c>
      <c r="D131" t="inlineStr">
        <is>
          <t>뉴스핌</t>
        </is>
      </c>
      <c r="E131" t="inlineStr">
        <is>
          <t>다음 시험 일정은 '코로나19' 확산 추세를 고려해 결정할 방침이다. 해양경찰청 관계자는 "수상구조사 시험은 직·간접적 신체접촉이 발생하고, 전국 11개 장소에서 치러지는 점 등을 감안해 잠정 연기했다"며 "시험...</t>
        </is>
      </c>
      <c r="F131" t="inlineStr">
        <is>
          <t>http://www.newspim.com/news/view/20200226001198</t>
        </is>
      </c>
    </row>
    <row r="132">
      <c r="A132" s="1" t="n">
        <v>130</v>
      </c>
      <c r="B132" t="inlineStr">
        <is>
          <t>5일</t>
        </is>
      </c>
      <c r="C132" t="inlineStr">
        <is>
          <t>29일 예정 수상구조사 국가자격 시험 무기연기</t>
        </is>
      </c>
      <c r="D132" t="inlineStr">
        <is>
          <t>뉴스웍스</t>
        </is>
      </c>
      <c r="E132" t="inlineStr">
        <is>
          <t>해양경찰청은 최근 코로나19 위기경보가 최고 수준인 '심각' 단계로 격상됨에 따라 29일부터 시행 예정이었던 2020년도 수상구조사 국가자격 시험을 잠정 연기한다고 26일 밝혔다. 이미 수상구조사 시험 접수를 완료한...</t>
        </is>
      </c>
      <c r="F132" t="inlineStr">
        <is>
          <t>http://www.newsworks.co.kr/news/articleView.html?idxno=436231</t>
        </is>
      </c>
    </row>
    <row r="133">
      <c r="A133" s="1" t="n">
        <v>131</v>
      </c>
      <c r="B133" t="inlineStr">
        <is>
          <t>5일</t>
        </is>
      </c>
      <c r="C133" t="inlineStr">
        <is>
          <t>수상구조사 국가자격시험 연기, 신체접촉 특성 탓</t>
        </is>
      </c>
      <c r="D133" t="inlineStr">
        <is>
          <t>뉴시스</t>
        </is>
      </c>
      <c r="E133" t="inlineStr">
        <is>
          <t>해양경찰청은 코로나19 위기경보가 최고 수준인 ‘심각’ 단계로 격상됨에 따라 9일부터 시행 예정이던 2020년도 수상구조사 국가자격 시험을 잠정 연기했다. 수상구조사 시험 접수를 완료한 응시자는 별도 절차 없이 다음...</t>
        </is>
      </c>
      <c r="F133" t="inlineStr">
        <is>
          <t>http://www.newsis.com/view/?id=NISX20200226_0000933569&amp;cID=10802&amp;pID=14000</t>
        </is>
      </c>
    </row>
    <row r="134">
      <c r="A134" s="1" t="n">
        <v>132</v>
      </c>
      <c r="B134" t="inlineStr">
        <is>
          <t>5일</t>
        </is>
      </c>
      <c r="C134" t="inlineStr">
        <is>
          <t>수상구조사 국가자격시험, '코로나19'로 잠정 연기</t>
        </is>
      </c>
      <c r="D134" t="inlineStr">
        <is>
          <t>뉴스렙</t>
        </is>
      </c>
      <c r="E134" t="inlineStr">
        <is>
          <t>해양경찰청은 최근 '코로나19' 위기경보 최고 수준인 '심각' 단계로 격상됨에 따라 이달 29일부터 시행 예정이었던 2020년도 수상구조사 국가자격 시험을 잠정 연기한다고 26일 밝혔다. 이미 수상구조사 시험 접수를 완료한...</t>
        </is>
      </c>
      <c r="F134" t="inlineStr">
        <is>
          <t>http://www.newsrep.co.kr/news/articleView.html?idxno=113797</t>
        </is>
      </c>
    </row>
    <row r="135">
      <c r="A135" s="1" t="n">
        <v>133</v>
      </c>
      <c r="B135" t="inlineStr">
        <is>
          <t>5일</t>
        </is>
      </c>
      <c r="C135" t="inlineStr">
        <is>
          <t>코로나19 여파 中 불법조업 어선도 자취 감췄다</t>
        </is>
      </c>
      <c r="D135" t="inlineStr">
        <is>
          <t>한라일보</t>
        </is>
      </c>
      <c r="E135" t="inlineStr">
        <is>
          <t>중국에서 코로나19 확산한 이후 제주해상에서 불법조업을 하던 중국어선들이 자취를 감춘 것으로 나타났다. 26일 제주지방해양경찰청에 따르면 올해 들어 이날 현재까지 제주해상에서 불법조업을 하다 적발된...</t>
        </is>
      </c>
      <c r="F135" t="inlineStr">
        <is>
          <t>http://www.ihalla.com/read.php3?aid=1582700286675925044</t>
        </is>
      </c>
    </row>
    <row r="136">
      <c r="A136" s="1" t="n">
        <v>134</v>
      </c>
      <c r="B136" t="inlineStr">
        <is>
          <t>5일</t>
        </is>
      </c>
      <c r="C136" t="inlineStr">
        <is>
          <t>해경, 코로나19 확산에 수상구조사 자격시험 잠정 연기</t>
        </is>
      </c>
      <c r="D136" t="inlineStr">
        <is>
          <t>서울경제</t>
        </is>
      </c>
      <c r="E136" t="inlineStr">
        <is>
          <t>해양경찰청은 신종 코로나바이러스 감염증(코로나19) 확산 방지를 위해 수상구조사 국가자격시험을 잠정 연기한다고 26일 밝혔다. 해경청은 당초 수상구조사 시험을 이달 29일부터 전국 11개 장소에서 실시할...</t>
        </is>
      </c>
      <c r="F136" t="inlineStr">
        <is>
          <t>https://www.sedaily.com/NewsView/1YZ2NBJBHL</t>
        </is>
      </c>
    </row>
    <row r="137">
      <c r="A137" s="1" t="n">
        <v>135</v>
      </c>
      <c r="B137" t="inlineStr">
        <is>
          <t>5일</t>
        </is>
      </c>
      <c r="C137" t="inlineStr">
        <is>
          <t>'코로나'19' 서북해역 불법 외국어선 검문검색 한시적 지양</t>
        </is>
      </c>
      <c r="D137" t="inlineStr">
        <is>
          <t>경인방송</t>
        </is>
      </c>
      <c r="E137" t="inlineStr">
        <is>
          <t>중부지방해양경찰청 서해5도특별경비단이 코로나19 위기경보 '심각'단계 격상에 따른 후속조치 시행에 나섰습니다.서특단은 한시적으로 서북해역 불법외국어선 검문검색을 지양하되, 불법혐의가 중대해 불가피한...</t>
        </is>
      </c>
      <c r="F137" t="inlineStr">
        <is>
          <t>http://www.ifm.kr/news/273374</t>
        </is>
      </c>
    </row>
    <row r="138">
      <c r="A138" s="1" t="n">
        <v>136</v>
      </c>
      <c r="B138" t="inlineStr">
        <is>
          <t>5일</t>
        </is>
      </c>
      <c r="C138" t="inlineStr">
        <is>
          <t>중부해경청, 코로나19 예방 위해 시차출.퇴근제 시행</t>
        </is>
      </c>
      <c r="D138" t="inlineStr">
        <is>
          <t>브레이크뉴스</t>
        </is>
      </c>
      <c r="E138" t="inlineStr">
        <is>
          <t>중부해양경찰청장은 “코로나19 관련하여 소속기관과 함께 선제적 자체 방역과 예방활동으로 해상치안 유지에 차질이 없도록 치밀한 방역활동을 전개해 나가겠다”고 말했다.원본 기사 보기:ebreaknews.com</t>
        </is>
      </c>
      <c r="F138" t="inlineStr">
        <is>
          <t>http://www.breaknews.com/713708</t>
        </is>
      </c>
    </row>
    <row r="139">
      <c r="A139" s="1" t="n">
        <v>137</v>
      </c>
      <c r="B139" t="inlineStr">
        <is>
          <t>5일</t>
        </is>
      </c>
      <c r="C139" t="inlineStr">
        <is>
          <t>해양경찰정비창, 코로나19 유입차단 방역체계 구축</t>
        </is>
      </c>
      <c r="D139" t="inlineStr">
        <is>
          <t>신아일보</t>
        </is>
      </c>
      <c r="E139" t="inlineStr">
        <is>
          <t>책임운영기관 해양경찰정비창이 26일 신종 코로나바이러스 감염증(코로나19)의 유입 차단을 위해 사무실과 식당, 작업장 등에 대한 방역활동에 착수했다. 해양경찰정비창은 구내식당 등을 비릇해 숙영시설, 경비함정 등...</t>
        </is>
      </c>
      <c r="F139" t="inlineStr">
        <is>
          <t>http://www.shinailbo.co.kr/news/articleView.html?idxno=1253850</t>
        </is>
      </c>
    </row>
    <row r="140">
      <c r="A140" s="1" t="n">
        <v>138</v>
      </c>
      <c r="B140" t="inlineStr">
        <is>
          <t>5일</t>
        </is>
      </c>
      <c r="C140" t="inlineStr">
        <is>
          <t>해경청, 코로나19 확산에 수상구조사 자격시험 잠정 연기</t>
        </is>
      </c>
      <c r="D140" t="inlineStr">
        <is>
          <t>연합뉴스</t>
        </is>
      </c>
      <c r="E140" t="inlineStr">
        <is>
          <t>해양경찰청은 신종 코로나바이러스 감염증(코로나19) 확산 방지를 위해 수상구조사 국가자격시험을 잠정 연기한다고 26일 밝혔다. 해경청은 당초 수상구조사 시험을 이달 29일부터 전국 11개 장소에서 실시할...</t>
        </is>
      </c>
      <c r="F140" t="inlineStr">
        <is>
          <t>http://yna.kr/AKR20200226140700065?did=1195m</t>
        </is>
      </c>
    </row>
    <row r="141">
      <c r="A141" s="1" t="n">
        <v>139</v>
      </c>
      <c r="B141" t="inlineStr">
        <is>
          <t>5일</t>
        </is>
      </c>
      <c r="C141" t="inlineStr">
        <is>
          <t>수상구조사 국가자격시험, '코로나19'로 잠정 연기</t>
        </is>
      </c>
      <c r="D141" t="inlineStr">
        <is>
          <t>정책브리핑</t>
        </is>
      </c>
      <c r="E141" t="inlineStr">
        <is>
          <t>수상구조사 국가자격시험, 코로나19로 잠정 연기 - 코로나19 심각 단계에 따라 국민 안전을 반영한 선제적 조치 - 해양경찰청(청장 조현배)은 최근 ‘코로나19’ 위기경보 최고 수준인 ‘심각’ 단계로 격상됨에 따라...</t>
        </is>
      </c>
      <c r="F141" t="inlineStr">
        <is>
          <t>http://www.korea.kr/news/pressReleaseView.do?newsId=156377408&amp;call_from=naver_news</t>
        </is>
      </c>
    </row>
    <row r="142">
      <c r="A142" s="1" t="n">
        <v>140</v>
      </c>
      <c r="B142" t="inlineStr">
        <is>
          <t>5일</t>
        </is>
      </c>
      <c r="C142" t="inlineStr">
        <is>
          <t>중부해경청, 코로나19 예방을 위해 시차출･퇴근제 전격 시행</t>
        </is>
      </c>
      <c r="D142" t="inlineStr">
        <is>
          <t>데일리그리드</t>
        </is>
      </c>
      <c r="E142" t="inlineStr">
        <is>
          <t>중부해양경찰청장은 "코로나19 관련하여 소속기관과 함께 선제적 자체 방역과 예방활동으로 해상치안 유지에 차질이 없도록 치밀한 방역활동을 전개해 나가겠다."라고 말했다.</t>
        </is>
      </c>
      <c r="F142" t="inlineStr">
        <is>
          <t>http://www.dailygrid.net/news/articleView.html?idxno=347230</t>
        </is>
      </c>
    </row>
    <row r="143">
      <c r="A143" s="1" t="n">
        <v>141</v>
      </c>
      <c r="B143" t="inlineStr">
        <is>
          <t>5일</t>
        </is>
      </c>
      <c r="C143" t="inlineStr">
        <is>
          <t>동해해경, 경비함정·파출소 방역 강화</t>
        </is>
      </c>
      <c r="D143" t="inlineStr">
        <is>
          <t>뉴스핌</t>
        </is>
      </c>
      <c r="E143" t="inlineStr">
        <is>
          <t>동해해양경찰서는 코로나19 전국 확산에 따른 최일선 부서인 경비함정과 파출소 대상으로 방역을 강화하고 있다. 26일 동해해경에 따르면 대민 접촉부서인 파출소와 경비함정을 대상으로 방역 전문업체를 통해 1차...</t>
        </is>
      </c>
      <c r="F143" t="inlineStr">
        <is>
          <t>http://www.newspim.com/news/view/20200226001005</t>
        </is>
      </c>
    </row>
    <row r="144">
      <c r="A144" s="1" t="n">
        <v>142</v>
      </c>
      <c r="B144" t="inlineStr">
        <is>
          <t>5일</t>
        </is>
      </c>
      <c r="C144" t="inlineStr">
        <is>
          <t>'코로나19 여파' 제주해상 불법 중국어선도 자취 감춰</t>
        </is>
      </c>
      <c r="D144" t="inlineStr">
        <is>
          <t>연합뉴스</t>
        </is>
      </c>
      <c r="E144" t="inlineStr">
        <is>
          <t>신종 코로나바이러스 감염증(코로나19) 여파에 출어제한 조치까지 겹치면서 제주 해상에서 불법 조업하던 중국 어선도 자취를 감췄다. 26일 제주지방해양경찰청에 따르면 올해 들어 제주 해역에서 불법 조업 행위로...</t>
        </is>
      </c>
      <c r="F144" t="inlineStr">
        <is>
          <t>http://yna.kr/AKR20200226131600056?did=1195m</t>
        </is>
      </c>
    </row>
    <row r="145">
      <c r="A145" s="1" t="n">
        <v>143</v>
      </c>
      <c r="B145" t="inlineStr">
        <is>
          <t>5일</t>
        </is>
      </c>
      <c r="C145" t="inlineStr">
        <is>
          <t>'코로나19' 확산에..29일 수상구조사 시험 연기</t>
        </is>
      </c>
      <c r="D145" t="inlineStr">
        <is>
          <t>파이낸셜뉴스</t>
        </is>
      </c>
      <c r="E145" t="inlineStr">
        <is>
          <t>수상구조사 시험 일정은 추후 ‘코로나19’ 확산 추세를 고려해 결정할 방침이다. 해양경찰청 관계자는 "수상구조사 시험은 직접 물속에서 조난자를 구조하는 평가 등 직·간접적 신체접촉이 발생하고, 전국 11개...</t>
        </is>
      </c>
      <c r="F145" t="inlineStr">
        <is>
          <t>http://www.fnnews.com/news/202002261450522654</t>
        </is>
      </c>
    </row>
    <row r="146">
      <c r="A146" s="1" t="n">
        <v>144</v>
      </c>
      <c r="B146" t="inlineStr">
        <is>
          <t>5일</t>
        </is>
      </c>
      <c r="C146" t="inlineStr">
        <is>
          <t>"코로나 무서워"…제주 해상 중국 불법조업 어선도 줄었다</t>
        </is>
      </c>
      <c r="D146" t="inlineStr">
        <is>
          <t>뉴스1</t>
        </is>
      </c>
      <c r="E146" t="inlineStr">
        <is>
          <t>신종 코로나바이러스 감염증(코로나19) 여파로 제주 해상에 드나들던 불법 조업 중국 어선들마저 줄었다. 26일 제주지방해양경찰청에 따르면 2월 현재까지 불법조업 중국어선 검거와 단속 모두 0건이다. 지난 1월에는...</t>
        </is>
      </c>
      <c r="F146" t="inlineStr">
        <is>
          <t>http://news1.kr/articles/?3854387</t>
        </is>
      </c>
    </row>
    <row r="147">
      <c r="A147" s="1" t="n">
        <v>145</v>
      </c>
      <c r="B147" t="inlineStr">
        <is>
          <t>5일</t>
        </is>
      </c>
      <c r="C147" t="inlineStr">
        <is>
          <t>코로나19 여파 제주서 불법조업 中어선 자취 감춰</t>
        </is>
      </c>
      <c r="D147" t="inlineStr">
        <is>
          <t>제주의소리</t>
        </is>
      </c>
      <c r="E147" t="inlineStr">
        <is>
          <t>코로나19 사태에 출어제한 조치까지 더해지면서 매해 제주를 바다를 뒤덮던 중국 불법조업 어선들도 사실상 자취를 감췄다. 26일 제주지방해양경찰청에 따르면 2월 한 달간 제주 해역에서 불법 조업 행위로 검거(나포)...</t>
        </is>
      </c>
      <c r="F147" t="inlineStr">
        <is>
          <t>http://www.jejusori.net/news/articleView.html?idxno=312455</t>
        </is>
      </c>
    </row>
    <row r="148">
      <c r="A148" s="1" t="n">
        <v>146</v>
      </c>
      <c r="B148" t="inlineStr">
        <is>
          <t>5일</t>
        </is>
      </c>
      <c r="C148" t="inlineStr">
        <is>
          <t>동해해경청, 2020년도 2차 의무경찰 선발시험 내달 10일로 연기</t>
        </is>
      </c>
      <c r="D148" t="inlineStr">
        <is>
          <t>뉴스핌</t>
        </is>
      </c>
      <c r="E148" t="inlineStr">
        <is>
          <t>동해지방해양경찰청은 2020년도 2차 의무경찰(406기) 선발시험을 연기했다. 26일 동해해경청에 따르면 오는 27일 예정이었던 의무경찰 선발시험은 코로나19 확산에 따라 다음달...</t>
        </is>
      </c>
      <c r="F148" t="inlineStr">
        <is>
          <t>http://www.newspim.com/news/view/20200226000789</t>
        </is>
      </c>
    </row>
    <row r="149">
      <c r="A149" s="1" t="n">
        <v>147</v>
      </c>
      <c r="B149" t="inlineStr">
        <is>
          <t>5일</t>
        </is>
      </c>
      <c r="C149" t="inlineStr">
        <is>
          <t>코로나19 공포에 제주 해상 불법 조업 중국어선 '급감'</t>
        </is>
      </c>
      <c r="D149" t="inlineStr">
        <is>
          <t>뉴시스</t>
        </is>
      </c>
      <c r="E149" t="inlineStr">
        <is>
          <t>중국 후베이(湖北)성 우한(武漢)에서 발원한 신종 코로나바이러스 감염증(코로나19)이 확산하면서 제주 해상에서 불법 조업하던 중국 어선들이 자취를 감춘 것으로 나타났다. 26일 제주지방해양경찰청에 따르면 올해 1~2월...</t>
        </is>
      </c>
      <c r="F149" t="inlineStr">
        <is>
          <t>http://www.newsis.com/view/?id=NISX20200226_0000933016&amp;cID=10813&amp;pID=10800</t>
        </is>
      </c>
    </row>
    <row r="150">
      <c r="A150" s="1" t="n">
        <v>148</v>
      </c>
      <c r="B150" t="inlineStr">
        <is>
          <t>24면</t>
        </is>
      </c>
      <c r="C150" t="inlineStr">
        <is>
          <t>아산사회복지재단, 1240명에 장학금 50억원 전달</t>
        </is>
      </c>
      <c r="D150" t="inlineStr">
        <is>
          <t>헤럴드경제</t>
        </is>
      </c>
      <c r="E150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50" t="inlineStr">
        <is>
          <t>http://news.heraldcorp.com/view.php?ud=20200226000500</t>
        </is>
      </c>
    </row>
    <row r="151">
      <c r="A151" s="1" t="n">
        <v>149</v>
      </c>
      <c r="B151" t="inlineStr">
        <is>
          <t>5일</t>
        </is>
      </c>
      <c r="C151" t="inlineStr">
        <is>
          <t>군산해경, '코로나19' 확산 저지 민원전담팀 운영</t>
        </is>
      </c>
      <c r="D151" t="inlineStr">
        <is>
          <t>프레시안</t>
        </is>
      </c>
      <c r="E151" t="inlineStr">
        <is>
          <t>전북 군산해양경찰이 '코로나19' 확산을 막기 위해 민원전담팀을 운영한다. 26일 군산해경에 따르면 '코로나19' 확산이 지속될 경우 내달 초부터 민원 전담팀을 운영해 감염 경로를 사전에 차단할 방침이다. 군산해경은...</t>
        </is>
      </c>
      <c r="F151" t="inlineStr">
        <is>
          <t>http://www.pressian.com/news/article.html?no=280210&amp;utm_source=naver&amp;utm_medium=search</t>
        </is>
      </c>
    </row>
    <row r="152">
      <c r="A152" s="1" t="n">
        <v>150</v>
      </c>
      <c r="B152" t="inlineStr">
        <is>
          <t>6일</t>
        </is>
      </c>
      <c r="C152" t="inlineStr">
        <is>
          <t>2월 26일 오늘의 안전 상황</t>
        </is>
      </c>
      <c r="D152" t="inlineStr">
        <is>
          <t>소방방재신문</t>
        </is>
      </c>
      <c r="E152" t="inlineStr">
        <is>
          <t>■ 주요 재난안전 관리상황▲ 코로나19 대처상황                    * 질병관리본부(2.25.... 8ha ■ 재난안전 예방활동 등▲ (해양경찰청) 항포구 차량 추락사고 예방대책 추진- 연안에서 발생하는...</t>
        </is>
      </c>
      <c r="F152" t="inlineStr">
        <is>
          <t>http://fpn119.co.kr/131899</t>
        </is>
      </c>
    </row>
    <row r="153">
      <c r="A153" s="1" t="n">
        <v>151</v>
      </c>
      <c r="B153" t="inlineStr">
        <is>
          <t>6일</t>
        </is>
      </c>
      <c r="C153" t="inlineStr">
        <is>
          <t>[양양][기획취재] 양양공항 헬기배치 논란</t>
        </is>
      </c>
      <c r="D153" t="inlineStr">
        <is>
          <t>강원도민일보</t>
        </is>
      </c>
      <c r="E153" t="inlineStr">
        <is>
          <t>코로나19 영향으로 무기한 연기됐다.현재 해경 측은 헬기 배치가 임시이전이라는 점을 강조하는 반면 주민들은 ‘영구이전을 위한 꼼수’라는 입장이어서 마찰이 예상된다.양측 입장을 정리한다. ■ 동해해양경찰청 헬기...</t>
        </is>
      </c>
      <c r="F153" t="inlineStr">
        <is>
          <t>http://www.kado.net/?mod=news&amp;act=articleView&amp;idxno=1011939</t>
        </is>
      </c>
    </row>
    <row r="154">
      <c r="A154" s="1" t="n">
        <v>152</v>
      </c>
      <c r="B154" t="inlineStr">
        <is>
          <t>6일</t>
        </is>
      </c>
      <c r="C154" t="inlineStr">
        <is>
          <t>[동해]동해지방해양경찰청 방역 강화</t>
        </is>
      </c>
      <c r="D154" t="inlineStr">
        <is>
          <t>강원도민일보</t>
        </is>
      </c>
      <c r="E154" t="inlineStr">
        <is>
          <t>동해지방해양경찰청(청장 김종욱)은 코로나19 위기경보 심각단계로 격상됨에 따라 25일 방역을 강화했다.</t>
        </is>
      </c>
      <c r="F154" t="inlineStr">
        <is>
          <t>http://www.kado.net/?mod=news&amp;act=articleView&amp;idxno=1011908</t>
        </is>
      </c>
    </row>
    <row r="155">
      <c r="A155" s="1" t="n">
        <v>153</v>
      </c>
      <c r="B155" t="inlineStr">
        <is>
          <t>6일</t>
        </is>
      </c>
      <c r="C155" t="inlineStr">
        <is>
          <t>울진해경서장, '코로나-19'예방 현장 점검</t>
        </is>
      </c>
      <c r="D155" t="inlineStr">
        <is>
          <t>국제뉴스</t>
        </is>
      </c>
      <c r="E155" t="inlineStr">
        <is>
          <t>김충남 기자 = 울진해양경찰서(서장 최시영)는 24일, 울진군 후포항 해양경찰 전용부두 및 경비함정 승조원 대상 감염 예방 이행실태 점검 및 교육을 실시했다. 이날 울진해경은 소속 함정의 ‘코로나-19...</t>
        </is>
      </c>
      <c r="F155" t="inlineStr">
        <is>
          <t>http://www.gukjenews.com/news/articleView.html?idxno=1246926</t>
        </is>
      </c>
    </row>
    <row r="156">
      <c r="A156" s="1" t="n">
        <v>154</v>
      </c>
      <c r="B156" t="inlineStr">
        <is>
          <t>6일</t>
        </is>
      </c>
      <c r="C156" t="inlineStr">
        <is>
          <t>보령해양경찰서, 코로나19 총력 대응</t>
        </is>
      </c>
      <c r="D156" t="inlineStr">
        <is>
          <t>동양일보</t>
        </is>
      </c>
      <c r="E156" t="inlineStr">
        <is>
          <t>24일 2층 대회의실에서 해양경찰청 주재'코로나19 관련 전국지휘관 화상회의'를 가졌다. 이 후 성대훈 서장은 향 후 2주간을 감염병 확산의 중요 시점으로 보고 보다 강화된 확산방지 대책을 간부들에 전달하고 시행하기로...</t>
        </is>
      </c>
      <c r="F156" t="inlineStr">
        <is>
          <t>http://www.dynews.co.kr/news/articleView.html?idxno=490716</t>
        </is>
      </c>
    </row>
    <row r="157">
      <c r="A157" s="1" t="n">
        <v>155</v>
      </c>
      <c r="B157" t="inlineStr">
        <is>
          <t>6일</t>
        </is>
      </c>
      <c r="C157" t="inlineStr">
        <is>
          <t>동해해양경찰청, 코로나19 확산 방지 총력</t>
        </is>
      </c>
      <c r="D157" t="inlineStr">
        <is>
          <t>경상매일신문</t>
        </is>
      </c>
      <c r="E157" t="inlineStr">
        <is>
          <t>동해지방해양경찰청은 코로나19 확진자 급증에 따라 청사 및 직원․의경 감염 예방활동에 총력을 기울이고 있다.동해해경청은 전 직원 대상 단체 문자를 수시로 전송해 예방수칙을 알리는 한편 청사에 체온계ㆍ손소독제...</t>
        </is>
      </c>
      <c r="F157" t="inlineStr">
        <is>
          <t>http://www.ksmnews.co.kr/default/index_view_page.php?idx=283829&amp;part_idx=276</t>
        </is>
      </c>
    </row>
    <row r="158">
      <c r="A158" s="1" t="n">
        <v>156</v>
      </c>
      <c r="B158" t="inlineStr">
        <is>
          <t>6일</t>
        </is>
      </c>
      <c r="C158" t="inlineStr">
        <is>
          <t>동해해양경찰서 경찰관 단체헌혈 '훈훈'</t>
        </is>
      </c>
      <c r="D158" t="inlineStr">
        <is>
          <t>쿠키뉴스</t>
        </is>
      </c>
      <c r="E158" t="inlineStr">
        <is>
          <t>동해해양경찰서(서장 권오성)가 코로나19 전국 확산으로 인한 혈액 수급난 해소에 힘을 보태기 위해 해양경찰청이 시작한 단체헌헐 릴레이 행사를 전개했다. 동해해경은 25일 경찰서 본관 건물 앞에 마련된 대한적십자회...</t>
        </is>
      </c>
      <c r="F158" t="inlineStr">
        <is>
          <t>http://www.kukinews.com/news/article.html?no=753938</t>
        </is>
      </c>
    </row>
    <row r="159">
      <c r="A159" s="1" t="n">
        <v>157</v>
      </c>
      <c r="B159" t="inlineStr">
        <is>
          <t>6일</t>
        </is>
      </c>
      <c r="C159" t="inlineStr">
        <is>
          <t>[경북소식] 청송군, 코로나19 첫 확진자 발생에 따른 특별조치 外</t>
        </is>
      </c>
      <c r="D159" t="inlineStr">
        <is>
          <t>일요신문</t>
        </is>
      </c>
      <c r="E159" t="inlineStr">
        <is>
          <t># 울진해경서장, ‘코로나-19’감염 예방 이행실태 현장 점검 -‘코로나-19’ 함정승조원 감염 예방 총력 - 경북 울진해양경찰서(서장 최시영)는 신종 코로나바이러스 감염증(코로나-19) 대응 위기경보를 최고 단계인 심각...</t>
        </is>
      </c>
      <c r="F159" t="inlineStr">
        <is>
          <t>http://ilyo.co.kr/?ac=article_view&amp;entry_id=362713</t>
        </is>
      </c>
    </row>
    <row r="160">
      <c r="A160" s="1" t="n">
        <v>158</v>
      </c>
      <c r="B160" t="inlineStr">
        <is>
          <t>6일</t>
        </is>
      </c>
      <c r="C160" t="inlineStr">
        <is>
          <t>제주경찰·해경, 코로나19 대응 강화</t>
        </is>
      </c>
      <c r="D160" t="inlineStr">
        <is>
          <t>제민일보</t>
        </is>
      </c>
      <c r="E160" t="inlineStr">
        <is>
          <t>사건관계인 출석요구ㆍ대면조사 최소화 발열검사 의무화...의경 휴가ㆍ외박 중지 제주경찰과 해양경찰이 코로나19 위기경보가 '심각' 단계로 격상함에 따라 경찰관 안전 확보와 감염증 확산 방지를 위해 방역 조치를...</t>
        </is>
      </c>
      <c r="F160" t="inlineStr">
        <is>
          <t>http://www.jemin.com/news/articleView.html?idxno=644167</t>
        </is>
      </c>
    </row>
    <row r="161">
      <c r="A161" s="1" t="n">
        <v>159</v>
      </c>
      <c r="B161" t="inlineStr">
        <is>
          <t>20면1단</t>
        </is>
      </c>
      <c r="C161" t="inlineStr">
        <is>
          <t>아산재단, 학생 1240명에 50억 장학금</t>
        </is>
      </c>
      <c r="D161" t="inlineStr">
        <is>
          <t>파이낸셜뉴스</t>
        </is>
      </c>
      <c r="E161" t="inlineStr">
        <is>
          <t>또 군인, 경찰, 소방, 해양경찰 등 국가의 안전을 위해 복무하는 대원들을 격려하고 자긍심을 고취하기... 매년 250여 명의 장학생과 학부모가 참석하는 장학증서 수여식을 개최했던 아산재단은 올해에는 코로나19...</t>
        </is>
      </c>
      <c r="F161" t="inlineStr">
        <is>
          <t>http://www.fnnews.com/news/202002251850198822</t>
        </is>
      </c>
    </row>
    <row r="162">
      <c r="A162" s="1" t="n">
        <v>160</v>
      </c>
      <c r="B162" t="inlineStr">
        <is>
          <t>6일</t>
        </is>
      </c>
      <c r="C162" t="inlineStr">
        <is>
          <t>울진해경, 경비함정 승조원 코로나19 감염 예방 총력</t>
        </is>
      </c>
      <c r="D162" t="inlineStr">
        <is>
          <t>경북도민일보</t>
        </is>
      </c>
      <c r="E162" t="inlineStr">
        <is>
          <t>울진해양경찰서(서장 최시영)는 신종 코로나바이러스 감염증 코로나19의 대응 위기경보가 최고 단계인 심각 단계로 격상됨에 따라 지난 24일 울진군 후포항 해양경찰 전용부두 및 경비함정 승조원 대상으로 감염 예방...</t>
        </is>
      </c>
      <c r="F162" t="inlineStr">
        <is>
          <t>http://www.hidomin.com/news/articleView.html?idxno=414356</t>
        </is>
      </c>
    </row>
    <row r="163">
      <c r="A163" s="1" t="n">
        <v>161</v>
      </c>
      <c r="B163" t="inlineStr">
        <is>
          <t>6일</t>
        </is>
      </c>
      <c r="C163" t="inlineStr">
        <is>
          <t>제주해경청, '코로나19' 차단 감염예방 대책 강화</t>
        </is>
      </c>
      <c r="D163" t="inlineStr">
        <is>
          <t>헤드라인제주</t>
        </is>
      </c>
      <c r="E163" t="inlineStr">
        <is>
          <t>제주지방해양경찰청은 '코로나19' 위기경보가 '심각' 단계로 격상됨에 따라 감염증 확산 및 차단에 총력을 기울이기 위해 한층 강화된 감염예방 대책을 시행한다고 25일 밝혔다. 제주해경청은 불법외국어선 검문검색이...</t>
        </is>
      </c>
      <c r="F163" t="inlineStr">
        <is>
          <t>http://www.headlinejeju.co.kr/news/articleView.html?idxno=410058</t>
        </is>
      </c>
    </row>
    <row r="164">
      <c r="A164" s="1" t="n">
        <v>162</v>
      </c>
      <c r="B164" t="inlineStr">
        <is>
          <t>6일</t>
        </is>
      </c>
      <c r="C164" t="inlineStr">
        <is>
          <t>제주해경 의무경찰 선발시험 연기</t>
        </is>
      </c>
      <c r="D164" t="inlineStr">
        <is>
          <t>한라일보</t>
        </is>
      </c>
      <c r="E164" t="inlineStr">
        <is>
          <t>제주지방해양경찰청은 신종 코로나바이러스 감염증(코로나19) 확산 방지를 위해 의무 경찰 휴가를 중지하는 등 강화된 방역 대책을 실시한다고 25일 밝혔다. 우선 제주해경은 의무경찰을 대상으로 정기휴가와 외박...</t>
        </is>
      </c>
      <c r="F164" t="inlineStr">
        <is>
          <t>http://www.ihalla.com/read.php3?aid=1582621893675843044</t>
        </is>
      </c>
    </row>
    <row r="165">
      <c r="A165" s="1" t="n">
        <v>163</v>
      </c>
      <c r="B165" t="inlineStr">
        <is>
          <t>6일</t>
        </is>
      </c>
      <c r="C165" t="inlineStr">
        <is>
          <t>동해해양경찰청, 코로나19 확산 방지 '최선'</t>
        </is>
      </c>
      <c r="D165" t="inlineStr">
        <is>
          <t>쿠키뉴스</t>
        </is>
      </c>
      <c r="E165" t="inlineStr">
        <is>
          <t>동해지방해양경찰청(청장 김종욱)은 코로나19 확산 방지를 위해 외부인 출입 관리를 강화하고 확진자가 나온 지역이 연고지인 의경에 대해서는 휴가·면회 등을 제한키로 했다. 동해해경청은 코로나19가 위기경보 경계...</t>
        </is>
      </c>
      <c r="F165" t="inlineStr">
        <is>
          <t>http://www.kukinews.com/news/article.html?no=753886</t>
        </is>
      </c>
    </row>
    <row r="166">
      <c r="A166" s="1" t="n">
        <v>164</v>
      </c>
      <c r="B166" t="inlineStr">
        <is>
          <t>6일</t>
        </is>
      </c>
      <c r="C166" t="inlineStr">
        <is>
          <t>제주해경, 코로나19 감염 예방대책 마련</t>
        </is>
      </c>
      <c r="D166" t="inlineStr">
        <is>
          <t>제주신보</t>
        </is>
      </c>
      <c r="E166" t="inlineStr">
        <is>
          <t>제주지방해양경찰청은 신종 코로나바이러스 감염증(코로나19) 차단을 위해 감염 예방 대책을 마련했다고 25일 밝혔다. 먼저 해경은 의무경찰의 휴가, 외박, 외출을 중지하고, 가족 등과의 면회도 제한하기로 했다. 또 27일...</t>
        </is>
      </c>
      <c r="F166" t="inlineStr">
        <is>
          <t>http://www.jejunews.com/news/articleView.html?idxno=2157881</t>
        </is>
      </c>
    </row>
    <row r="167">
      <c r="A167" s="1" t="n">
        <v>165</v>
      </c>
      <c r="B167" t="inlineStr">
        <is>
          <t>6일</t>
        </is>
      </c>
      <c r="C167" t="inlineStr">
        <is>
          <t>제주해경청, 코로나19 차단 위해 감염예방 대책 강화</t>
        </is>
      </c>
      <c r="D167" t="inlineStr">
        <is>
          <t>제주도민일보</t>
        </is>
      </c>
      <c r="E167" t="inlineStr">
        <is>
          <t>제주지방해양경찰청(청장 여인태)은 25일 '코로나 19' 차단에 총력을 기울이기 위해 제주해경청에서도 한층 강화된 감염예방 대책을 시행한다고 밝혔다. 이는 지난 23일 범정부대책회의에서 '코로나19' 위기경보...</t>
        </is>
      </c>
      <c r="F167" t="inlineStr">
        <is>
          <t>http://www.jejudomin.co.kr/news/articleView.html?idxno=121089</t>
        </is>
      </c>
    </row>
    <row r="168">
      <c r="A168" s="1" t="n">
        <v>166</v>
      </c>
      <c r="B168" t="inlineStr">
        <is>
          <t>6일</t>
        </is>
      </c>
      <c r="C168" t="inlineStr">
        <is>
          <t>아산재단, 1,240명에게 장학금 50억 원 전달</t>
        </is>
      </c>
      <c r="D168" t="inlineStr">
        <is>
          <t>e의료정보</t>
        </is>
      </c>
      <c r="E168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68" t="inlineStr">
        <is>
          <t>http://www.kmedinfo.co.kr/news/articleView.html?idxno=59825</t>
        </is>
      </c>
    </row>
    <row r="169">
      <c r="A169" s="1" t="n">
        <v>167</v>
      </c>
      <c r="B169" t="inlineStr">
        <is>
          <t>6일</t>
        </is>
      </c>
      <c r="C169" t="inlineStr">
        <is>
          <t>서해해경청, 코로나19 대응 차원 각종 시험 연기</t>
        </is>
      </c>
      <c r="D169" t="inlineStr">
        <is>
          <t>아시아뉴스통신</t>
        </is>
      </c>
      <c r="E169" t="inlineStr">
        <is>
          <t>서해지방해양경찰청 전경.(사진제공=서해해경청) [아시아뉴스통신=고정언 기자]코로나 바이러스의 위기경보 단계가 심각으로 격상된 가운데 서해지방해양경찰청(청장 김병로)이 이 바이러스의 지역전파 가능성을...</t>
        </is>
      </c>
      <c r="F169" t="inlineStr">
        <is>
          <t>http://www.anewsa.com/detail.php?number=2071386&amp;thread=09r02</t>
        </is>
      </c>
    </row>
    <row r="170">
      <c r="A170" s="1" t="n">
        <v>168</v>
      </c>
      <c r="B170" t="inlineStr">
        <is>
          <t>6일</t>
        </is>
      </c>
      <c r="C170" t="inlineStr">
        <is>
          <t>아산재단, 장학생 1,240명에 장학금 50억 원 전달</t>
        </is>
      </c>
      <c r="D170" t="inlineStr">
        <is>
          <t>약업신문</t>
        </is>
      </c>
      <c r="E170" t="inlineStr">
        <is>
          <t>또한 군인, 경찰, 소방, 해양경찰 등 국가의 안전을 위해 복무하는 대원들을 격려하고 자긍심을 고취하기... 매년 장학증서 수여식을 개최했던 아산재단은 올해에는 코로나19 확산에 따라 별도의 장학증서 수여식을...</t>
        </is>
      </c>
      <c r="F170" t="inlineStr">
        <is>
          <t>http://www.yakup.com/news/index.html?mode=view&amp;cat=14&amp;nid=241032</t>
        </is>
      </c>
    </row>
    <row r="171">
      <c r="A171" s="1" t="n">
        <v>169</v>
      </c>
      <c r="B171" t="inlineStr">
        <is>
          <t>6일</t>
        </is>
      </c>
      <c r="C171" t="inlineStr">
        <is>
          <t>혈액 수급난 해소하자…헌혈하는 동해해양경찰</t>
        </is>
      </c>
      <c r="D171" t="inlineStr">
        <is>
          <t>연합뉴스</t>
        </is>
      </c>
      <c r="E171" t="inlineStr">
        <is>
          <t>최근 코로나19 확산으로 혈액 수급난이 벌어지자 25일 강원 동해해양경찰서 직원들이 단체 헌혈을 하고 있다. 2020.2.25 [동해해양경찰서 제공·재판매 및 DB 금지]</t>
        </is>
      </c>
      <c r="F171" t="inlineStr">
        <is>
          <t>http://yna.kr/PYH20200225165800062?did=1196m</t>
        </is>
      </c>
    </row>
    <row r="172">
      <c r="A172" s="1" t="n">
        <v>170</v>
      </c>
      <c r="B172" t="inlineStr">
        <is>
          <t>6일</t>
        </is>
      </c>
      <c r="C172" t="inlineStr">
        <is>
          <t>아산재단, 1,240명에게 장학금 50억 원 전달</t>
        </is>
      </c>
      <c r="D172" t="inlineStr">
        <is>
          <t>후생신보</t>
        </is>
      </c>
      <c r="E172" t="inlineStr">
        <is>
          <t>또한 군인, 경찰, 소방, 해양경찰 등 국가의 안전을 위해 복무하는 대원들을 격려하고 자긍심을 고취하기... 올해에는 ‘코로나 19’ 확산에 따라 별도의 장학증서 수여식을 개최하지 않고 대표 장학생 7명에게...</t>
        </is>
      </c>
      <c r="F172" t="inlineStr">
        <is>
          <t>http://www.whosaeng.com/116016</t>
        </is>
      </c>
    </row>
    <row r="173">
      <c r="A173" s="1" t="n">
        <v>171</v>
      </c>
      <c r="B173" t="inlineStr">
        <is>
          <t>6일</t>
        </is>
      </c>
      <c r="C173" t="inlineStr">
        <is>
          <t>아산재단, 1240명에게 장학금 50억 원 전달</t>
        </is>
      </c>
      <c r="D173" t="inlineStr">
        <is>
          <t>이투데이</t>
        </is>
      </c>
      <c r="E173" t="inlineStr">
        <is>
          <t>또한, 군인, 경찰, 소방, 해양경찰 등 국가의 안전을 위해 복무하는 대원들을 격려하고 자긍심을... 매년 250여 명의 장학생과 학부모가 참석하는 장학증서 수여식을 개최했던 아산재단은 올해에는 코로나19 확산에...</t>
        </is>
      </c>
      <c r="F173" t="inlineStr">
        <is>
          <t>http://www.etoday.co.kr/news/section/newsview.php?idxno=1861637</t>
        </is>
      </c>
    </row>
    <row r="174">
      <c r="A174" s="1" t="n">
        <v>172</v>
      </c>
      <c r="B174" t="inlineStr">
        <is>
          <t>6일</t>
        </is>
      </c>
      <c r="C174" t="inlineStr">
        <is>
          <t>동해해경, 혈액난 해소 위해 사랑의 헌혈 동참</t>
        </is>
      </c>
      <c r="D174" t="inlineStr">
        <is>
          <t>뉴스핌</t>
        </is>
      </c>
      <c r="E174" t="inlineStr">
        <is>
          <t>동해해양경찰서는 코로나19 전국 확산으로 인해 발생한 혈액 수급난 해소를 위해 25일 헌혈운동을 전개했다. 동해해경에 따르면 이번 헌혈은 지난 10일 해양경찰청에서 시작한 단체헌혈 릴레이를 이어'코로나19...</t>
        </is>
      </c>
      <c r="F174" t="inlineStr">
        <is>
          <t>http://www.newspim.com/news/view/20200225001277</t>
        </is>
      </c>
    </row>
    <row r="175">
      <c r="A175" s="1" t="n">
        <v>173</v>
      </c>
      <c r="B175" t="inlineStr">
        <is>
          <t>35면2단</t>
        </is>
      </c>
      <c r="C175" t="inlineStr">
        <is>
          <t>아산재단, 대학생 등 1,240명에게 장학금 50억 전달</t>
        </is>
      </c>
      <c r="D175" t="inlineStr">
        <is>
          <t>서울경제</t>
        </is>
      </c>
      <c r="E175" t="inlineStr">
        <is>
          <t>아산재단은 신종 코로나바이러스 감염증(코로나19) 확산에 따라 정몽준 이사장과 장학생 대표 7명 등만... 군인·경찰·소방·해양경찰(Men In Uniform) 자녀 230명, 성적우수자 178명, 경제적 어려움 등으로 학업중단...</t>
        </is>
      </c>
      <c r="F175" t="inlineStr">
        <is>
          <t>https://www.sedaily.com/NewsView/1YZ26WHFCB</t>
        </is>
      </c>
    </row>
    <row r="176">
      <c r="A176" s="1" t="n">
        <v>174</v>
      </c>
      <c r="B176" t="inlineStr">
        <is>
          <t>6일</t>
        </is>
      </c>
      <c r="C176" t="inlineStr">
        <is>
          <t>‘코로나19 대응’ 해양경찰청, 대구·경북 해경 소속 의경 휴가 제한</t>
        </is>
      </c>
      <c r="D176" t="inlineStr">
        <is>
          <t>공무원수험신문</t>
        </is>
      </c>
      <c r="E176" t="inlineStr">
        <is>
          <t>전국 지휘관 화상회의 개최, 위기단계 ‘심각’ 격상에 따라 강화된 감염예방 대책 시행   [공무원수험신문=] 해양경찰청(청장 조현배)은 24일 오전 ‘코로나 19’ 차단에 총력을 기울이기 위해 전국 지휘관 화상회의를...</t>
        </is>
      </c>
      <c r="F176" t="inlineStr">
        <is>
          <t>http://www.gosiweek.com/10382</t>
        </is>
      </c>
    </row>
    <row r="177">
      <c r="A177" s="1" t="n">
        <v>175</v>
      </c>
      <c r="B177" t="inlineStr">
        <is>
          <t>6일</t>
        </is>
      </c>
      <c r="C177" t="inlineStr">
        <is>
          <t>아산재단, 1240명에게 장학금 50억원 전달</t>
        </is>
      </c>
      <c r="D177" t="inlineStr">
        <is>
          <t>파이낸셜뉴스</t>
        </is>
      </c>
      <c r="E177" t="inlineStr">
        <is>
          <t>또 군인, 경찰, 소방, 해양경찰 등 국가의 안전을 위해 복무하는 대원들을 격려하고 자긍심을 고취하기... 매년 250여 명의 장학생과 학부모가 참석하는 장학증서 수여식을 개최했던 아산재단은 올해에는 코로나19...</t>
        </is>
      </c>
      <c r="F177" t="inlineStr">
        <is>
          <t>http://www.fnnews.com/news/202002251410563310</t>
        </is>
      </c>
    </row>
    <row r="178">
      <c r="A178" s="1" t="n">
        <v>176</v>
      </c>
      <c r="B178" t="inlineStr">
        <is>
          <t>6일</t>
        </is>
      </c>
      <c r="C178" t="inlineStr">
        <is>
          <t>아산재단 우수인재 양성, 1,240명에게 장학금 50억 원 전달</t>
        </is>
      </c>
      <c r="D178" t="inlineStr">
        <is>
          <t>메디파나뉴스</t>
        </is>
      </c>
      <c r="E178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78" t="inlineStr">
        <is>
          <t>http://medipana.com/news/news_viewer.asp?NewsNum=253227&amp;MainKind=A&amp;NewsKind=5&amp;vCount=12&amp;vKind=1</t>
        </is>
      </c>
    </row>
    <row r="179">
      <c r="A179" s="1" t="n">
        <v>177</v>
      </c>
      <c r="B179" t="inlineStr">
        <is>
          <t>6일</t>
        </is>
      </c>
      <c r="C179" t="inlineStr">
        <is>
          <t>태안해경, 코로나19 종합상황대책반 격상 운영</t>
        </is>
      </c>
      <c r="D179" t="inlineStr">
        <is>
          <t>충남일보</t>
        </is>
      </c>
      <c r="E179" t="inlineStr">
        <is>
          <t>지난달 코로나19 발생 초기부터 해양경찰은 해상 유입차단과 확산 방지를 위한 일련의 조치들을 이어오고 있다. 경비함정과 파출소 등 민간접촉 최일선에 대해 코로나19 예방, 대응교육을 강화하고 마스크, 소독제 등...</t>
        </is>
      </c>
      <c r="F179" t="inlineStr">
        <is>
          <t>http://www.chungnamilbo.com/news/articleView.html?idxno=533548</t>
        </is>
      </c>
    </row>
    <row r="180">
      <c r="A180" s="1" t="n">
        <v>178</v>
      </c>
      <c r="B180" t="inlineStr">
        <is>
          <t>6일</t>
        </is>
      </c>
      <c r="C180" t="inlineStr">
        <is>
          <t>아산재단, 1,240명에게 장학금 50억 원 전달</t>
        </is>
      </c>
      <c r="D180" t="inlineStr">
        <is>
          <t>이데일리</t>
        </is>
      </c>
      <c r="E180" t="inlineStr">
        <is>
          <t>또한 군인, 경찰, 소방, 해양경찰 등 국가의 안전을 위해 복무하는 대원들을 격려하고 자긍심을... 매년 250여 명의 장학생과 학부모가 참석하는 장학증서 수여식을 개최했던 아산재단은 올해에는 코로나19 확산에...</t>
        </is>
      </c>
      <c r="F180" t="inlineStr">
        <is>
          <t>http://www.edaily.co.kr/news/newspath.asp?newsid=03191446625674128</t>
        </is>
      </c>
    </row>
    <row r="181">
      <c r="A181" s="1" t="n">
        <v>179</v>
      </c>
      <c r="B181" t="inlineStr">
        <is>
          <t>6일</t>
        </is>
      </c>
      <c r="C181" t="inlineStr">
        <is>
          <t>아산재단, 1240명에게 금년도 장학금 50억원 전달</t>
        </is>
      </c>
      <c r="D181" t="inlineStr">
        <is>
          <t>경향신문</t>
        </is>
      </c>
      <c r="E181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81" t="inlineStr">
        <is>
          <t>http://news.khan.co.kr/kh_news/khan_art_view.html?artid=202002251338001&amp;code=940601</t>
        </is>
      </c>
    </row>
    <row r="182">
      <c r="A182" s="1" t="n">
        <v>180</v>
      </c>
      <c r="B182" t="inlineStr">
        <is>
          <t>6일</t>
        </is>
      </c>
      <c r="C182" t="inlineStr">
        <is>
          <t>아산재단, 1,240명에게 장학금 50억 전달</t>
        </is>
      </c>
      <c r="D182" t="inlineStr">
        <is>
          <t>의학신문</t>
        </is>
      </c>
      <c r="E182" t="inlineStr">
        <is>
          <t>또한 군인, 경찰, 소방, 해양경찰 등 국가의 안전을 위해 복무하는 대원들을 격려하고 자긍심을 고취하기... 매년 250여 명의 장학생과 학부모가 참석하는 장학증서 수여식을 개최했지만, 올해에는 코로나19 확산에...</t>
        </is>
      </c>
      <c r="F182" t="inlineStr">
        <is>
          <t>http://www.bosa.co.kr/news/articleView.html?idxno=2122082</t>
        </is>
      </c>
    </row>
    <row r="183">
      <c r="A183" s="1" t="n">
        <v>181</v>
      </c>
      <c r="B183" t="inlineStr">
        <is>
          <t>6일</t>
        </is>
      </c>
      <c r="C183" t="inlineStr">
        <is>
          <t>아산사회복지재단, 장학생 1240명 장학금 50억 전달</t>
        </is>
      </c>
      <c r="D183" t="inlineStr">
        <is>
          <t>데일리메디</t>
        </is>
      </c>
      <c r="E183" t="inlineStr">
        <is>
          <t>또한 군인, 경찰, 소방, 해양경찰 등 국가 안전을 위해 복무하는 대원들을 격려하고 자긍심을 고취하기... 매년 250여 명의 장학생과 학부모가 참석하는 장학증서 수여식을 개최했던 아산재단은 올해에는 코로나19...</t>
        </is>
      </c>
      <c r="F183" t="inlineStr">
        <is>
          <t>http://www.dailymedi.com/detail.php?number=853227&amp;thread=22r02</t>
        </is>
      </c>
    </row>
    <row r="184">
      <c r="A184" s="1" t="n">
        <v>182</v>
      </c>
      <c r="B184" t="inlineStr">
        <is>
          <t>6일</t>
        </is>
      </c>
      <c r="C184" t="inlineStr">
        <is>
          <t>서해해경청, 코로나19 예방과 확산방지 "총력"</t>
        </is>
      </c>
      <c r="D184" t="inlineStr">
        <is>
          <t>일요서울</t>
        </is>
      </c>
      <c r="E184" t="inlineStr">
        <is>
          <t>서해해경청, 코로나19 예방과 확산방지"총력" 전남 서해지방해양경찰청(청장 김병로)은 24일 지방청 계장급 이상간부 회의를 통해 '코로나19' 위기경보 격상 및 평택해경 소속 의무경찰 확진 판정과 관련하여 청사 및...</t>
        </is>
      </c>
      <c r="F184" t="inlineStr">
        <is>
          <t>http://www.ilyoseoul.co.kr/news/articleView.html?idxno=370366</t>
        </is>
      </c>
    </row>
    <row r="185">
      <c r="A185" s="1" t="n">
        <v>183</v>
      </c>
      <c r="B185" t="inlineStr">
        <is>
          <t>6일</t>
        </is>
      </c>
      <c r="C185" t="inlineStr">
        <is>
          <t>아산재단, 장학생 1240명에게 장학금 50억 원 전달</t>
        </is>
      </c>
      <c r="D185" t="inlineStr">
        <is>
          <t>메트로신문</t>
        </is>
      </c>
      <c r="E185" t="inlineStr">
        <is>
          <t>또 군인, 경찰, 소방, 해양경찰 등 국가의 안전을 위해 복무하는 대원들을 격려하고 자긍심을 고취하기... 매년 250여 명의 장학생과 학부모가 참석하는 장학증서 수여식을 개최했던 아산재단은 올해에는 코로나19...</t>
        </is>
      </c>
      <c r="F185" t="inlineStr">
        <is>
          <t>http://www.metroseoul.co.kr/article/20200225500162</t>
        </is>
      </c>
    </row>
    <row r="186">
      <c r="A186" s="1" t="n">
        <v>184</v>
      </c>
      <c r="B186" t="inlineStr">
        <is>
          <t>6일</t>
        </is>
      </c>
      <c r="C186" t="inlineStr">
        <is>
          <t>보령해양경찰서, 코로나19 총력 대응</t>
        </is>
      </c>
      <c r="D186" t="inlineStr">
        <is>
          <t>충남일보</t>
        </is>
      </c>
      <c r="E186" t="inlineStr">
        <is>
          <t>지난 24일 2층 대회의실에서 해양경찰청 주재'코로나19 관련 전국지휘관 화상회의'를 가졌다. 이 후 성대훈 서장은 향 후 2주간을 감염병 확산의 중요 시점으로 보고 보다 강화된 확산방지 대책을 간부들에 전달하고...</t>
        </is>
      </c>
      <c r="F186" t="inlineStr">
        <is>
          <t>http://www.chungnamilbo.com/news/articleView.html?idxno=533539</t>
        </is>
      </c>
    </row>
    <row r="187">
      <c r="A187" s="1" t="n">
        <v>185</v>
      </c>
      <c r="B187" t="inlineStr">
        <is>
          <t>6일</t>
        </is>
      </c>
      <c r="C187" t="inlineStr">
        <is>
          <t>아산복지재단, 의생명 대학원생 등 50억 장학금 전달</t>
        </is>
      </c>
      <c r="D187" t="inlineStr">
        <is>
          <t>메디칼타임즈</t>
        </is>
      </c>
      <c r="E187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87" t="inlineStr">
        <is>
          <t>http://www.medicaltimes.com/Users/News/NewsView.html?mode=view&amp;ID=1132172&amp;REFERER=NP</t>
        </is>
      </c>
    </row>
    <row r="188">
      <c r="A188" s="1" t="n">
        <v>186</v>
      </c>
      <c r="B188" t="inlineStr">
        <is>
          <t>6일</t>
        </is>
      </c>
      <c r="C188" t="inlineStr">
        <is>
          <t>아산재단, 1240명에 장학금 50억원 전달</t>
        </is>
      </c>
      <c r="D188" t="inlineStr">
        <is>
          <t>매일경제</t>
        </is>
      </c>
      <c r="E188" t="inlineStr">
        <is>
          <t>또한 군인, 경찰, 소방, 해양경찰 등 국가 안전을 위해 복무하는 대원들을 격려하고 자긍심을 고취하기... 매년 250여명의 장학생과 학부모가 참석하는 장학증서 수여식을 개최했던 아산재단은 올해에는 코로나19...</t>
        </is>
      </c>
      <c r="F188" t="inlineStr">
        <is>
          <t>http://news.mk.co.kr/newsRead.php?no=193915&amp;year=2020</t>
        </is>
      </c>
    </row>
    <row r="189">
      <c r="A189" s="1" t="n">
        <v>187</v>
      </c>
      <c r="B189" t="inlineStr">
        <is>
          <t>6일</t>
        </is>
      </c>
      <c r="C189" t="inlineStr">
        <is>
          <t>아산재단, 1240명에게 장학금 50억원 전달</t>
        </is>
      </c>
      <c r="D189" t="inlineStr">
        <is>
          <t>데일리안</t>
        </is>
      </c>
      <c r="E189" t="inlineStr">
        <is>
          <t>또한 군인, 경찰, 소방, 해양경찰 등 국가의 안전을 위해 복무하는 대원들을 격려하고 자긍심을 고취하기... 올해에는 코로나19 확산에 따라 별도의 장학증서 수여식을 개최하지 않고 대표 장학생 7명에게 전달하는...</t>
        </is>
      </c>
      <c r="F189" t="inlineStr">
        <is>
          <t>https://www.dailian.co.kr/news/view/871009?sc=Naver</t>
        </is>
      </c>
    </row>
    <row r="190">
      <c r="A190" s="1" t="n">
        <v>188</v>
      </c>
      <c r="B190" t="inlineStr">
        <is>
          <t>6일</t>
        </is>
      </c>
      <c r="C190" t="inlineStr">
        <is>
          <t>아산재단, 1240명에게 장학금 50억원 전달</t>
        </is>
      </c>
      <c r="D190" t="inlineStr">
        <is>
          <t>보건뉴스</t>
        </is>
      </c>
      <c r="E190" t="inlineStr">
        <is>
          <t>군인, 경찰, 소방, 해양경찰 등 국가의 안전을 위해 복무하는 대원들을 격려하고 자긍심을 고취하기 위해... 올해에는 코로나19 확산에 따라 별도의 장학증서 수여식을 개최하지 않고 대표 장학생 7명에게 전달하는...</t>
        </is>
      </c>
      <c r="F190" t="inlineStr">
        <is>
          <t>http://www.bokuennews.com/news/article.html?no=187042</t>
        </is>
      </c>
    </row>
    <row r="191">
      <c r="A191" s="1" t="n">
        <v>189</v>
      </c>
      <c r="B191" t="inlineStr">
        <is>
          <t>6일</t>
        </is>
      </c>
      <c r="C191" t="inlineStr">
        <is>
          <t>동해해경청, 확진지역 방문 의경 '자가 대기' 조치</t>
        </is>
      </c>
      <c r="D191" t="inlineStr">
        <is>
          <t>뉴스핌</t>
        </is>
      </c>
      <c r="E191" t="inlineStr">
        <is>
          <t>코로나19 위기경보 경계단계가 '심각'단계로 격상됨에 따라 동해지방해양경찰청은 1일 상황 점검 등 후속 대책을 추진한다. 25일 동해해경청에 따르면 정문에서 체온측정을 통해 이상 징후 출입자 제한과 '민원인...</t>
        </is>
      </c>
      <c r="F191" t="inlineStr">
        <is>
          <t>http://www.newspim.com/news/view/20200225000704</t>
        </is>
      </c>
    </row>
    <row r="192">
      <c r="A192" s="1" t="n">
        <v>190</v>
      </c>
      <c r="B192" t="inlineStr">
        <is>
          <t>6일</t>
        </is>
      </c>
      <c r="C192" t="inlineStr">
        <is>
          <t>울진해경서 코로나-19 함정승조원 감염 예방 총력</t>
        </is>
      </c>
      <c r="D192" t="inlineStr">
        <is>
          <t>브레이크뉴스</t>
        </is>
      </c>
      <c r="E192" t="inlineStr">
        <is>
          <t>울진해양경찰서는 신종 코로나바이러스 감염증(코로나-19) 대응 위기경보를 최고 단계인 심각 단계로 격상됨에 따라 24일 경북 울진군 후포항 해양경찰 전용부두 및 경비함정 승조원 대상 감염 예방 이행실태 점검 및...</t>
        </is>
      </c>
      <c r="F192" t="inlineStr">
        <is>
          <t>http://www.breaknews.com/713325</t>
        </is>
      </c>
    </row>
    <row r="193">
      <c r="A193" s="1" t="n">
        <v>191</v>
      </c>
      <c r="B193" t="inlineStr">
        <is>
          <t>6일</t>
        </is>
      </c>
      <c r="C193" t="inlineStr">
        <is>
          <t>동해해경청, '코로나19' 감염 예방을 위한 후속대책 시행</t>
        </is>
      </c>
      <c r="D193" t="inlineStr">
        <is>
          <t>국제뉴스</t>
        </is>
      </c>
      <c r="E193" t="inlineStr">
        <is>
          <t>송인호 기자 = 동해지방해양경찰청(청장 김종욱)은 코로나19 확산 추세가 ‘심각’단계로 격상됨에 따라 감염병 예방을 위한 일일 상황 점검 등 후속 대책을 시행한다고 25일 밝혔다. 동해해경청은...</t>
        </is>
      </c>
      <c r="F193" t="inlineStr">
        <is>
          <t>http://www.gukjenews.com/news/articleView.html?idxno=1246445</t>
        </is>
      </c>
    </row>
    <row r="194">
      <c r="A194" s="1" t="n">
        <v>192</v>
      </c>
      <c r="B194" t="inlineStr">
        <is>
          <t>6일</t>
        </is>
      </c>
      <c r="C194" t="inlineStr">
        <is>
          <t>해양경찰청, 코로나19 대응 전국 지휘관 화상회의 개최</t>
        </is>
      </c>
      <c r="D194" t="inlineStr">
        <is>
          <t>아주경제</t>
        </is>
      </c>
      <c r="E194" t="inlineStr">
        <is>
          <t>해양경찰청, 코로나19 대응 전국 지휘관 화상회의 개최[사진=해양경찰청] 우선, 지난 23일에 평택해양경찰서 소속 의무경찰이 휴가 중 대구 방문 이후 확진 판정됨에 따라, 대구‧경북지역에 연고가 있거나 또는 근무...</t>
        </is>
      </c>
      <c r="F194" t="inlineStr">
        <is>
          <t>http://www.ajunews.com/view/20200225101914632</t>
        </is>
      </c>
    </row>
    <row r="195">
      <c r="A195" s="1" t="n">
        <v>193</v>
      </c>
      <c r="B195" t="inlineStr">
        <is>
          <t>7일</t>
        </is>
      </c>
      <c r="C195" t="inlineStr">
        <is>
          <t>코로나19에 공무원 시험 비상…“예정대로” Vs “연기해야”(종합)</t>
        </is>
      </c>
      <c r="D195" t="inlineStr">
        <is>
          <t>이데일리언론사 선정</t>
        </is>
      </c>
      <c r="E195" t="inlineStr">
        <is>
          <t>(이데일리 2월24일자 &amp;lt;[단독]현대차, 신입사원 채용 면접 연기…코로나19 ‘심각’ 여파&amp;gt;) 일부 부처에서도 국가시험을 연기하는 방안을 본격적으로 검토하고 나섰다. 해양경찰청은 내달부터 전국 시험장 32개소에서...</t>
        </is>
      </c>
      <c r="F195" t="inlineStr">
        <is>
          <t>http://www.edaily.co.kr/news/newspath.asp?newsid=01325126625674128</t>
        </is>
      </c>
    </row>
    <row r="196">
      <c r="A196" s="1" t="n">
        <v>194</v>
      </c>
      <c r="B196" t="inlineStr">
        <is>
          <t>7일</t>
        </is>
      </c>
      <c r="C196" t="inlineStr">
        <is>
          <t>[25일 조달청 입찰정보/종합] 2020년 한국은행 지식교류프로그램(BOK-KPP) 캄...</t>
        </is>
      </c>
      <c r="D196" t="inlineStr">
        <is>
          <t>블록체인밸리</t>
        </is>
      </c>
      <c r="E196" t="inlineStr">
        <is>
          <t>공고기관 : 해양경찰청, 입찰마감일시 : (2020/03/03 15:00), 발주처(수요기관) : 해양경찰청.(수사과 KICS... ▲ 입찰명 : "코로나-19 대응 보건용 마스크 구입", 계약방법 : 제한(총액). 공고기관 : 경상북도교육청...</t>
        </is>
      </c>
      <c r="F196" t="inlineStr">
        <is>
          <t>http://www.fintechpost.co.kr/news/articleView.html?idxno=102294</t>
        </is>
      </c>
    </row>
    <row r="197">
      <c r="A197" s="1" t="n">
        <v>195</v>
      </c>
      <c r="B197" t="inlineStr">
        <is>
          <t>7일</t>
        </is>
      </c>
      <c r="C197" t="inlineStr">
        <is>
          <t>코로나19 감염증 확산 차단…해경청 전국 지휘관 화상회의</t>
        </is>
      </c>
      <c r="D197" t="inlineStr">
        <is>
          <t>브릿지경제</t>
        </is>
      </c>
      <c r="E197" t="inlineStr">
        <is>
          <t>코로나19 감염증 확산 차단…해경청 전국 지휘관 화상회의 해양경찰청은 신종 코로나 바이러스(코로나19)차단에 총력을 기울이기 위해 전국 지휘관 화상회의를 열고 한층 강화된 감염예방 대책을 시행키로 했다고 24일...</t>
        </is>
      </c>
      <c r="F197" t="inlineStr">
        <is>
          <t>http://www.viva100.com/main/view.php?key=20200224010008766</t>
        </is>
      </c>
    </row>
    <row r="198">
      <c r="A198" s="1" t="n">
        <v>196</v>
      </c>
      <c r="B198" t="inlineStr">
        <is>
          <t>7일</t>
        </is>
      </c>
      <c r="C198" t="inlineStr">
        <is>
          <t>해경청 '코로나19 확산 저지' 전국 지휘관 화상회의</t>
        </is>
      </c>
      <c r="D198" t="inlineStr">
        <is>
          <t>기호일보</t>
        </is>
      </c>
      <c r="E198" t="inlineStr">
        <is>
          <t>기호일보, KIHOILBO 해양경찰청은 24일 코로나19 차단에 총력을 기울이기 위해 전국 지휘관 화상회의를 열고 한층 강화된 감염예방 대책을 시행하기로 했다. 코로나19 위기경보 최고단계인 '심각' 단계로 격상에 따른...</t>
        </is>
      </c>
      <c r="F198" t="inlineStr">
        <is>
          <t>http://www.kihoilbo.co.kr/news/articleView.html?idxno=853024</t>
        </is>
      </c>
    </row>
    <row r="199">
      <c r="A199" s="1" t="n">
        <v>197</v>
      </c>
      <c r="B199" t="inlineStr">
        <is>
          <t>7일</t>
        </is>
      </c>
      <c r="C199" t="inlineStr">
        <is>
          <t>평택 2번째 코로나19 확진자 가족 전원 '음성'</t>
        </is>
      </c>
      <c r="D199" t="inlineStr">
        <is>
          <t>OBS</t>
        </is>
      </c>
      <c r="E199" t="inlineStr">
        <is>
          <t>코로나19 확진 판정을 받았던 평택해양경찰청 소속 의경의 가족을 검사한 결과, 모두 음성으로 판명됐습니다. 평택시는 시내 2번째 코로나19 확진자인 A 씨의 부모와 할머니, 누나를 상대로 검사했지만 모두 음성...</t>
        </is>
      </c>
      <c r="F199" t="inlineStr">
        <is>
          <t>http://www.obsnews.co.kr/news/articleView.html?idxno=1203225</t>
        </is>
      </c>
    </row>
    <row r="200">
      <c r="A200" s="1" t="n">
        <v>198</v>
      </c>
      <c r="B200" t="inlineStr">
        <is>
          <t>7일</t>
        </is>
      </c>
      <c r="C200" t="inlineStr">
        <is>
          <t>서해해경청, 코로나19 예방과 확산방지 총력</t>
        </is>
      </c>
      <c r="D200" t="inlineStr">
        <is>
          <t>일간투데이</t>
        </is>
      </c>
      <c r="E200" t="inlineStr">
        <is>
          <t>서해지방해양경찰청(청장 김병로)은 24일 오전 지방청 계장급 이상이 모인 회의를 가져 코로나19 위기경보 격상 및 평택해경 소속 의무경찰 확진 판정 관련하여 청사 및 직원·의무경찰 대상 감염 예방 활동에 총력을 다해...</t>
        </is>
      </c>
      <c r="F200" t="inlineStr">
        <is>
          <t>http://www.dtoday.co.kr/news/articleView.html?idxno=350635</t>
        </is>
      </c>
    </row>
    <row r="201">
      <c r="A201" s="1" t="n">
        <v>199</v>
      </c>
      <c r="B201" t="inlineStr">
        <is>
          <t>7일</t>
        </is>
      </c>
      <c r="C201" t="inlineStr">
        <is>
          <t>해양경찰청, 코로나19 대응 전국 지휘관 화상회의</t>
        </is>
      </c>
      <c r="D201" t="inlineStr">
        <is>
          <t>일간투데이</t>
        </is>
      </c>
      <c r="E201" t="inlineStr">
        <is>
          <t>해양경찰청(청장 조현배)은 24일 오전에 '코로나 19' 차단에 총력을 기울이기 위해 전국 지휘관 화상회의를 개최하고, 한층 강화된 감염예방 대책을 시행하기로 했다. 23일 범정부대책회의에서 '코로나19' 위기경보...</t>
        </is>
      </c>
      <c r="F201" t="inlineStr">
        <is>
          <t>http://www.dtoday.co.kr/news/articleView.html?idxno=350624</t>
        </is>
      </c>
    </row>
    <row r="202">
      <c r="A202" s="1" t="n">
        <v>200</v>
      </c>
      <c r="B202" t="inlineStr">
        <is>
          <t>7일</t>
        </is>
      </c>
      <c r="C202" t="inlineStr">
        <is>
          <t>해경청, 대구·경북지역 해경 의경들 휴가 제한</t>
        </is>
      </c>
      <c r="D202" t="inlineStr">
        <is>
          <t>OBS</t>
        </is>
      </c>
      <c r="E202" t="inlineStr">
        <is>
          <t>해양경찰청은 코로나19의 확산 속도가 빨라짐에 따라 대구·경북 지역에 연고가 있거나 근무 중인 의경들의 휴가·외출·외박·면회를 제한하기로 했습니다. 해경청은 평택해경서 소속 의경이 휴가 중 대구를 방문하고서...</t>
        </is>
      </c>
      <c r="F202" t="inlineStr">
        <is>
          <t>http://www.obsnews.co.kr/news/articleView.html?idxno=1203204</t>
        </is>
      </c>
    </row>
    <row r="203">
      <c r="A203" s="1" t="n">
        <v>201</v>
      </c>
      <c r="B203" t="inlineStr">
        <is>
          <t>7일</t>
        </is>
      </c>
      <c r="C203" t="inlineStr">
        <is>
          <t>"코로나19 확산 막아라"...해경 의경 휴가 전면금지-방역 강화</t>
        </is>
      </c>
      <c r="D203" t="inlineStr">
        <is>
          <t>새전북신문</t>
        </is>
      </c>
      <c r="E203" t="inlineStr">
        <is>
          <t>해양의무경찰 휴가‧면회가 전면 금지된다. 코로나19 위기경보가 ‘심각’으로 격상된 것에 따른 조치다. 24일 군산해양경찰서는 의경 면회와 휴가, 외박을 전면금지하고, 휴가자 조기 복귀를 지시했다고 밝혔다. 예정된...</t>
        </is>
      </c>
      <c r="F203" t="inlineStr">
        <is>
          <t>http://sjbnews.com/news/news.php?number=677508</t>
        </is>
      </c>
    </row>
    <row r="204">
      <c r="A204" s="1" t="n">
        <v>202</v>
      </c>
      <c r="B204" t="inlineStr">
        <is>
          <t>7일</t>
        </is>
      </c>
      <c r="C204" t="inlineStr">
        <is>
          <t>울진해경, 코로나19 감염 예방 경비함정 방역·승조원 교육 실시</t>
        </is>
      </c>
      <c r="D204" t="inlineStr">
        <is>
          <t>대경일보</t>
        </is>
      </c>
      <c r="E204" t="inlineStr">
        <is>
          <t>울진해양경찰서는 최근 울진군 후포항 해양경찰 전용부두 및 경비함정 대상으로 코로나19 감염 예방 방역작업과 승조원 교육을 실시했다. 울진해경은 소속 경비함정 전 구역에 방역약품을 이용해 소독 방역 작업을...</t>
        </is>
      </c>
      <c r="F204" t="inlineStr">
        <is>
          <t>http://www.dkilbo.com/news/articleView.html?idxno=206132</t>
        </is>
      </c>
    </row>
    <row r="205">
      <c r="A205" s="1" t="n">
        <v>203</v>
      </c>
      <c r="B205" t="inlineStr">
        <is>
          <t>7일</t>
        </is>
      </c>
      <c r="C205" t="inlineStr">
        <is>
          <t>목포해경,'신종코로나19'확산방지 강화</t>
        </is>
      </c>
      <c r="D205" t="inlineStr">
        <is>
          <t>내외뉴스통신</t>
        </is>
      </c>
      <c r="E205" t="inlineStr">
        <is>
          <t>목포해양경찰서(서장 정영진)는 '코로나19'가 심각단계로 격상되면서 경비함정 대응수칙과 의무경찰 휴가와 면회를 전면금지 한다고 24일 밝혔다. 이어 경비함정·파출소등 대외 민원부서의 업무를 제한하고 출동 전후...</t>
        </is>
      </c>
      <c r="F205" t="inlineStr">
        <is>
          <t>http://www.nbnnews.co.kr/news/articleView.html?idxno=371638</t>
        </is>
      </c>
    </row>
    <row r="206">
      <c r="A206" s="1" t="n">
        <v>204</v>
      </c>
      <c r="B206" t="inlineStr">
        <is>
          <t>7일</t>
        </is>
      </c>
      <c r="C206" t="inlineStr">
        <is>
          <t>목포해양경찰서, '신종코로나19'확산방지 강화</t>
        </is>
      </c>
      <c r="D206" t="inlineStr">
        <is>
          <t>시사매거진</t>
        </is>
      </c>
      <c r="E206" t="inlineStr">
        <is>
          <t>목포해양경찰서는 '코로나19'가 심각단계로 격상되면서 경비함정 대응수칙과 의무경찰 휴가와 면회를 전면금지 한다.사진은 목포해양경찰서 청사전경이다.(사진_송상교기자)(사진_송상교기자) 최근 국내 '코로나19...</t>
        </is>
      </c>
      <c r="F206" t="inlineStr">
        <is>
          <t>http://www.sisamagazine.co.kr/news/articleView.html?idxno=313252</t>
        </is>
      </c>
    </row>
    <row r="207">
      <c r="A207" s="1" t="n">
        <v>205</v>
      </c>
      <c r="B207" t="inlineStr">
        <is>
          <t>7일</t>
        </is>
      </c>
      <c r="C207" t="inlineStr">
        <is>
          <t>"한마음 한뜻으로 코로나 19 극복" 정원주 중흥건설그룹 부회장, 1억 기탁</t>
        </is>
      </c>
      <c r="D207" t="inlineStr">
        <is>
          <t>남도일보</t>
        </is>
      </c>
      <c r="E207" t="inlineStr">
        <is>
          <t>최근엔 해양경찰교육원 순경교육생과 의무경찰 교육생들이 헌혈행사를 진행했다. 이용섭 시장은 "타지에서도 고향을 잊지 않고 광주에 따뜻한 관심과 사랑을 전해주신 것에 감사하다"며 "코로나19 속에서 더욱 굳건해진...</t>
        </is>
      </c>
      <c r="F207" t="inlineStr">
        <is>
          <t>http://www.namdonews.com/news/articleView.html?idxno=561311</t>
        </is>
      </c>
    </row>
    <row r="208">
      <c r="A208" s="1" t="n">
        <v>206</v>
      </c>
      <c r="B208" t="inlineStr">
        <is>
          <t>7일</t>
        </is>
      </c>
      <c r="C208" t="inlineStr">
        <is>
          <t>울진해경, '코로나-19' 감염 예방 이행실태 현장 점검</t>
        </is>
      </c>
      <c r="D208" t="inlineStr">
        <is>
          <t>아시아뉴스통신</t>
        </is>
      </c>
      <c r="E208" t="inlineStr">
        <is>
          <t>(사진제공=울진해경) [아시아뉴스통신=박병일 기자] 경북 울진해양경찰서(서장 최시영)는 코로나-19 대응 위기경보를 최고 단계인 심각 단계로 격상됨에 따라 24일 울진군 후포항 해양경찰 전용부두 및 경비함정 승조원...</t>
        </is>
      </c>
      <c r="F208" t="inlineStr">
        <is>
          <t>http://www.anewsa.com/detail.php?number=2070822&amp;thread=09r02</t>
        </is>
      </c>
    </row>
    <row r="209">
      <c r="A209" s="1" t="n">
        <v>207</v>
      </c>
      <c r="B209" t="inlineStr">
        <is>
          <t>7일</t>
        </is>
      </c>
      <c r="C209" t="inlineStr">
        <is>
          <t>서해해경청, 코로나19 예방·확산방지 위해 24시간 비상대응 체계 전환</t>
        </is>
      </c>
      <c r="D209" t="inlineStr">
        <is>
          <t>빅데이터뉴스</t>
        </is>
      </c>
      <c r="E209" t="inlineStr">
        <is>
          <t>서해지방해양경찰청(청장 김병로)은 지방청 계장급 이상이 모인 회의를 가져 코로나19 위기경보 격상 및 평택해경 소속 의무경찰 확진 판정 관련하여 청사 및 직원·의무경찰 대상 감염 예방 활동에 총력을 다해 줄 것을...</t>
        </is>
      </c>
      <c r="F209" t="inlineStr">
        <is>
          <t>http://www.thebigdata.co.kr/view.php?ud=20200224174501577e91b94b033_23</t>
        </is>
      </c>
    </row>
    <row r="210">
      <c r="A210" s="1" t="n">
        <v>208</v>
      </c>
      <c r="B210" t="inlineStr">
        <is>
          <t>7일</t>
        </is>
      </c>
      <c r="C210" t="inlineStr">
        <is>
          <t>목포해경, 코로나19 예방활동 '총력'</t>
        </is>
      </c>
      <c r="D210" t="inlineStr">
        <is>
          <t>LG헬로비전</t>
        </is>
      </c>
      <c r="E210" t="inlineStr">
        <is>
          <t>목포해경이 코로나 19 예방 활동을 진행하고 있습니다. 목포해양경찰은 직원 8백30여 명과 함정 22척을 대상으로 방역작업과 승조원 교육을 진행했습니다. 해경은 유동인구가 많은 경찰서에 손 소독제와 마스크를 두고...</t>
        </is>
      </c>
      <c r="F210" t="inlineStr">
        <is>
          <t>http://news.cjhello.com/news/newsView.do?soCode=SCN0000000&amp;idx=271711</t>
        </is>
      </c>
    </row>
    <row r="211">
      <c r="A211" s="1" t="n">
        <v>209</v>
      </c>
      <c r="B211" t="inlineStr">
        <is>
          <t>7일</t>
        </is>
      </c>
      <c r="C211" t="inlineStr">
        <is>
          <t>서해지방해양경찰청, 코로나19 예방과 확산방지 "총력"</t>
        </is>
      </c>
      <c r="D211" t="inlineStr">
        <is>
          <t>시사매거진</t>
        </is>
      </c>
      <c r="E211" t="inlineStr">
        <is>
          <t>서해지방해양경찰청은 24일 오전 지방청 계장급 이상이 모인 회의를 가져 코로나19 위기경보 격상 및 평택해경 소속 의무경찰 확진 판정 관련하여 청사 및 직원·의무경찰 대상 감염 예방 활동에 총력을 다해 줄 것을...</t>
        </is>
      </c>
      <c r="F211" t="inlineStr">
        <is>
          <t>http://www.sisamagazine.co.kr/news/articleView.html?idxno=313216</t>
        </is>
      </c>
    </row>
    <row r="212">
      <c r="A212" s="1" t="n">
        <v>210</v>
      </c>
      <c r="B212" t="inlineStr">
        <is>
          <t>7일</t>
        </is>
      </c>
      <c r="C212" t="inlineStr">
        <is>
          <t>수십만명 몰리는 공무원시험 어쩌나…인사처 "예정대로"</t>
        </is>
      </c>
      <c r="D212" t="inlineStr">
        <is>
          <t>이데일리언론사 선정</t>
        </is>
      </c>
      <c r="E212" t="inlineStr">
        <is>
          <t>해양경찰청은 내달부터 전국 시험장 32개소에서 시행하기로 했던 동력수상레저기구 조종 면허시험 연기를 검토 중이다. 4월로 예정된 해경 채용 시험도 연기하는 방안을 놓고 고심 중이다. 해경 관계자는 “코로나19로...</t>
        </is>
      </c>
      <c r="F212" t="inlineStr">
        <is>
          <t>http://www.edaily.co.kr/news/newspath.asp?newsid=04008166625673800</t>
        </is>
      </c>
    </row>
    <row r="213">
      <c r="A213" s="1" t="n">
        <v>211</v>
      </c>
      <c r="B213" t="inlineStr">
        <is>
          <t>7일</t>
        </is>
      </c>
      <c r="C213" t="inlineStr">
        <is>
          <t>울진해경, 함정승조원 감염 예방 총력</t>
        </is>
      </c>
      <c r="D213" t="inlineStr">
        <is>
          <t>내외뉴스통신</t>
        </is>
      </c>
      <c r="E213" t="inlineStr">
        <is>
          <t>내외뉴스통신, NBNNEWS ▲ 경북 울진해양경찰서(서장 최시영)는 코로나19 대응 위기경보를 최고 단계인 심각 단계로 격상됨에 따라 24일 경북 울진군 후포항 해양경찰 전용부두 및 경비함정 승조원 대상 감염 예방 이행실태...</t>
        </is>
      </c>
      <c r="F213" t="inlineStr">
        <is>
          <t>http://www.nbnnews.co.kr/news/articleView.html?idxno=371570</t>
        </is>
      </c>
    </row>
    <row r="214">
      <c r="A214" s="1" t="n">
        <v>212</v>
      </c>
      <c r="B214" t="inlineStr">
        <is>
          <t>7일</t>
        </is>
      </c>
      <c r="C214" t="inlineStr">
        <is>
          <t>[주간라이센스브리핑] 취미용 소형드론 조종자 온라인 교육 '의무화'</t>
        </is>
      </c>
      <c r="D214" t="inlineStr">
        <is>
          <t>라이센스뉴스</t>
        </is>
      </c>
      <c r="E214" t="inlineStr">
        <is>
          <t>코로나19 관련 국가자격검정 검정수수료 전액 환불 대상이 중국뿐 아니라 싱가포르, 일본, 태국... 2020년 동력수상레저기구 조종면허시험장 안전점검 진행 해양경찰청(청장 조현배)은 올해 시행 예정인...</t>
        </is>
      </c>
      <c r="F214" t="inlineStr">
        <is>
          <t>http://www.lcnews.co.kr/news/articleView.html?idxno=4990</t>
        </is>
      </c>
    </row>
    <row r="215">
      <c r="A215" s="1" t="n">
        <v>213</v>
      </c>
      <c r="B215" t="inlineStr">
        <is>
          <t>7일</t>
        </is>
      </c>
      <c r="C215" t="inlineStr">
        <is>
          <t>군산해경, 의경 휴가 전면금지</t>
        </is>
      </c>
      <c r="D215" t="inlineStr">
        <is>
          <t>전북도민일보</t>
        </is>
      </c>
      <c r="E215" t="inlineStr">
        <is>
          <t>한편 해경은 코로나19 위기경보 상향에 따라 24일 오전 해양경찰청이 주관하는 전국 지휘관 화상회의를 실시하는 등 코로나19 확산방지에 집중하는 모습이다. 군산=조경장 기자</t>
        </is>
      </c>
      <c r="F215" t="inlineStr">
        <is>
          <t>http://www.domin.co.kr/news/articleView.html?idxno=1283696</t>
        </is>
      </c>
    </row>
    <row r="216">
      <c r="A216" s="1" t="n">
        <v>214</v>
      </c>
      <c r="B216" t="inlineStr">
        <is>
          <t>7일</t>
        </is>
      </c>
      <c r="C216" t="inlineStr">
        <is>
          <t>목포해경 ‘코로나19’ 확산방지 강화</t>
        </is>
      </c>
      <c r="D216" t="inlineStr">
        <is>
          <t>아시아경제</t>
        </is>
      </c>
      <c r="E216" t="inlineStr">
        <is>
          <t>목포해양경찰서(서장 정영진)는 ‘코로나19’가 심각단계로 격상되면서 경비함정 대응수칙과 의무경찰 휴가와 면회를 전면금지한다고 24일 밝혔다. 이어 경비함정·파출소 등 대외 민원부서의 업무를 제한하고 출동...</t>
        </is>
      </c>
      <c r="F216" t="inlineStr">
        <is>
          <t>https://view.asiae.co.kr/article/2020022416390451314</t>
        </is>
      </c>
    </row>
    <row r="217">
      <c r="A217" s="1" t="n">
        <v>215</v>
      </c>
      <c r="B217" t="inlineStr">
        <is>
          <t>7일</t>
        </is>
      </c>
      <c r="C217" t="inlineStr">
        <is>
          <t>해양경찰청, 대구·경북 관련 의경 휴가·외출·외박·면회 제한</t>
        </is>
      </c>
      <c r="D217" t="inlineStr">
        <is>
          <t>한겨레</t>
        </is>
      </c>
      <c r="E217" t="inlineStr">
        <is>
          <t>해양경찰청은 24일 대구·경북 지역에 연고가 있거나 근무 중인 의경들의 휴가·외출·외박·면회를... 조 청장은 “국가적 비상 상황에서 일선 지휘관들이 모든 역량을 투입해 코로나19의 확산을 막아야 한다”며 “해양...</t>
        </is>
      </c>
      <c r="F217" t="inlineStr">
        <is>
          <t>http://www.hani.co.kr/arti/area/capital/929533.html</t>
        </is>
      </c>
    </row>
    <row r="218">
      <c r="A218" s="1" t="n">
        <v>216</v>
      </c>
      <c r="B218" t="inlineStr">
        <is>
          <t>7일</t>
        </is>
      </c>
      <c r="C218" t="inlineStr">
        <is>
          <t>해양경찰청, 코로나19 대응 전국 지휘관 화상회의 개최</t>
        </is>
      </c>
      <c r="D218" t="inlineStr">
        <is>
          <t>프라임경제</t>
        </is>
      </c>
      <c r="E218" t="inlineStr">
        <is>
          <t>해양경찰청(청장 조현배)은 24일 '코로나 19' 차단에 총력을 기울이기 위해 전국 지휘관 화상회의를 개최하고, 한층 강화된 감염예방 대책을 시행하기로 했다. 지난 23일 범정부대책회의에서 '코로나19' 위기경보 최고단계인...</t>
        </is>
      </c>
      <c r="F218" t="inlineStr">
        <is>
          <t>http://www.newsprime.co.kr/news/article.html?no=494517</t>
        </is>
      </c>
    </row>
    <row r="219">
      <c r="A219" s="1" t="n">
        <v>217</v>
      </c>
      <c r="B219" t="inlineStr">
        <is>
          <t>7일</t>
        </is>
      </c>
      <c r="C219" t="inlineStr">
        <is>
          <t>보령해양경찰서, 코로나19 확산방지 총력 대응</t>
        </is>
      </c>
      <c r="D219" t="inlineStr">
        <is>
          <t>프라임경제</t>
        </is>
      </c>
      <c r="E219" t="inlineStr">
        <is>
          <t>24일 보령해경 2층 대회의실에서 해양경찰청 주재 '코로나19 관련 전국지휘관 화상회의'를 가졌다. 이 후 성대훈 서장은 향 후 2주간을 감염병 확산의 중요 시점으로 보고 보다 강화된 확산방지 대책을 간부들에 전달하고...</t>
        </is>
      </c>
      <c r="F219" t="inlineStr">
        <is>
          <t>http://www.newsprime.co.kr/news/article.html?no=494507</t>
        </is>
      </c>
    </row>
    <row r="220">
      <c r="A220" s="1" t="n">
        <v>218</v>
      </c>
      <c r="B220" t="inlineStr">
        <is>
          <t>7일</t>
        </is>
      </c>
      <c r="C220" t="inlineStr">
        <is>
          <t>서해해경청, 코로나19 예방과 확산방지 ‘총력’</t>
        </is>
      </c>
      <c r="D220" t="inlineStr">
        <is>
          <t>아시아경제</t>
        </is>
      </c>
      <c r="E220" t="inlineStr">
        <is>
          <t>서해지방해양경찰청(청장 김병로)은 24일 오전 지방청 계장급 이상 회의를 하고 ‘코로나19’ 위기경보 격상 및 평택해경 소속 의무경찰 확진 판정 관련해 청사와 직원·의무경찰 대상 감염 예방 활동에 총력을 다해...</t>
        </is>
      </c>
      <c r="F220" t="inlineStr">
        <is>
          <t>https://view.asiae.co.kr/article/2020022416231575236</t>
        </is>
      </c>
    </row>
    <row r="221">
      <c r="A221" s="1" t="n">
        <v>219</v>
      </c>
      <c r="B221" t="inlineStr">
        <is>
          <t>7일</t>
        </is>
      </c>
      <c r="C221" t="inlineStr">
        <is>
          <t>해경, 대구·경북지역 의무경찰 휴가·외출·외박·면회 제한</t>
        </is>
      </c>
      <c r="D221" t="inlineStr">
        <is>
          <t>뉴스1</t>
        </is>
      </c>
      <c r="E221" t="inlineStr">
        <is>
          <t>해양경찰청장은 24일 오전 전국 지휘관 화상회의에서 이같이 결정했다고 밝혔다. 이같은 조치는 23일 범정부대책회의에서 ‘코로나19’ 위기경보를 최고단계인 ‘심각’ 단계로 격상한 데 따른 것이다. 해경은 청사...</t>
        </is>
      </c>
      <c r="F221" t="inlineStr">
        <is>
          <t>http://news1.kr/articles/?3851915</t>
        </is>
      </c>
    </row>
    <row r="222">
      <c r="A222" s="1" t="n">
        <v>220</v>
      </c>
      <c r="B222" t="inlineStr">
        <is>
          <t>7일</t>
        </is>
      </c>
      <c r="C222" t="inlineStr">
        <is>
          <t>해경청, 대구·경북지역 해경 소속 의경들 휴가 제한</t>
        </is>
      </c>
      <c r="D222" t="inlineStr">
        <is>
          <t>연합뉴스</t>
        </is>
      </c>
      <c r="E222" t="inlineStr">
        <is>
          <t>해양경찰청이 24일 신종 코로나바이러스 감염증(코로나19)의 확산 속도가 빨라짐에 따라 대구·경북 지역에 연고가 있거나 근무 중인 의경들의 휴가·외출·외박·면회를 제한하기로 했다. 사진은 해경청 전국 지휘관...</t>
        </is>
      </c>
      <c r="F222" t="inlineStr">
        <is>
          <t>http://yna.kr/PYH20200224131200065?did=1196m</t>
        </is>
      </c>
    </row>
    <row r="223">
      <c r="A223" s="1" t="n">
        <v>221</v>
      </c>
      <c r="B223" t="inlineStr">
        <is>
          <t>7일</t>
        </is>
      </c>
      <c r="C223" t="inlineStr">
        <is>
          <t>공군병사 복무기간 22개월→21개월로 단축…국방위 전체회의 통과</t>
        </is>
      </c>
      <c r="D223" t="inlineStr">
        <is>
          <t>뉴스핌</t>
        </is>
      </c>
      <c r="E223" t="inlineStr">
        <is>
          <t>또 해군·의무해양경찰·의무소방은 23개월에서 20개월로, 공군은 24개월에서 22개월로, 사회복무요원은 24개월에서 21개월로 단축된 바 있다. 한편 이날 국방위 회의에서는 최근 군 내에서도 확산되고 있는 신종 코로나바...</t>
        </is>
      </c>
      <c r="F223" t="inlineStr">
        <is>
          <t>http://www.newspim.com/news/view/20200224000950</t>
        </is>
      </c>
    </row>
    <row r="224">
      <c r="A224" s="1" t="n">
        <v>222</v>
      </c>
      <c r="B224" t="inlineStr">
        <is>
          <t>7일</t>
        </is>
      </c>
      <c r="C224" t="inlineStr">
        <is>
          <t>해경, 코로나19 방역 대응 한층 강화한다</t>
        </is>
      </c>
      <c r="D224" t="inlineStr">
        <is>
          <t>아시아투데이</t>
        </is>
      </c>
      <c r="E224" t="inlineStr">
        <is>
          <t>해양경찰청이 신종 코로나바이러스 감염증(코로나19) 위기경보가 최고단계인 ‘심각’ 단계로 격상됨에 따라 한층 강화된 감염예방 대책을 시행하기로 했다.해경은 24일 오전 전국 지휘관 화상회의를 개최하고 코로나19에...</t>
        </is>
      </c>
      <c r="F224" t="inlineStr">
        <is>
          <t>http://www.asiatoday.co.kr/view.php?key=20200224010013953</t>
        </is>
      </c>
    </row>
    <row r="225">
      <c r="A225" s="1" t="n">
        <v>223</v>
      </c>
      <c r="B225" t="inlineStr">
        <is>
          <t>7일</t>
        </is>
      </c>
      <c r="C225" t="inlineStr">
        <is>
          <t>해양경찰청, 코로나19 대응 전국 지휘관 화상회의 개최</t>
        </is>
      </c>
      <c r="D225" t="inlineStr">
        <is>
          <t>정책브리핑</t>
        </is>
      </c>
      <c r="E225" t="inlineStr">
        <is>
          <t>해양경찰청(청장 조현배)은 24일 오전에 ‘코로나 19’ 차단에 총력을 기울이기 위해 전국 지휘관 화상회의를 개최하고, 한층 강화된 감염예방 대책을 시행하기로 했다. 23일 범정부대책회의에서 ‘코로나19’ 위기경보...</t>
        </is>
      </c>
      <c r="F225" t="inlineStr">
        <is>
          <t>http://www.korea.kr/news/pressReleaseView.do?newsId=156376991&amp;call_from=naver_news</t>
        </is>
      </c>
    </row>
    <row r="226">
      <c r="A226" s="1" t="n">
        <v>224</v>
      </c>
      <c r="B226" t="inlineStr">
        <is>
          <t>7일</t>
        </is>
      </c>
      <c r="C226" t="inlineStr">
        <is>
          <t>서해해경청, 코로나19 예방과 확산방지 "총력"</t>
        </is>
      </c>
      <c r="D226" t="inlineStr">
        <is>
          <t>매일일보</t>
        </is>
      </c>
      <c r="E226" t="inlineStr">
        <is>
          <t>서해해경청, 코로나19 예방과 확산방지"총력"/사진=서해해경청 제공  서해지방해양경찰청(청장 김병로)은 24일 오전 지방청 계장급 이상이 모인 회의를 가져 코로나19 위기경보 격상 및 평택해경 소속 의무경찰 확진 판정...</t>
        </is>
      </c>
      <c r="F226" t="inlineStr">
        <is>
          <t>http://www.m-i.kr/news/articleView.html?idxno=684566</t>
        </is>
      </c>
    </row>
    <row r="227">
      <c r="A227" s="1" t="n">
        <v>225</v>
      </c>
      <c r="B227" t="inlineStr">
        <is>
          <t>7일</t>
        </is>
      </c>
      <c r="C227" t="inlineStr">
        <is>
          <t>해경청, 대구·경북지역 해경 소속 의경들 휴가 제한</t>
        </is>
      </c>
      <c r="D227" t="inlineStr">
        <is>
          <t>연합뉴스</t>
        </is>
      </c>
      <c r="E227" t="inlineStr">
        <is>
          <t>해양경찰청은 24일 신종 코로나바이러스 감염증(코로나19)의 확산 속도가 빨라짐에 따라 대구·경북 지역에 연고가 있거나 근무 중인 의경들의 휴가·외출·외박·면회를 제한하기로 했다. 조현배 해경청장은 이날 각...</t>
        </is>
      </c>
      <c r="F227" t="inlineStr">
        <is>
          <t>http://yna.kr/AKR20200224107100065?did=1195m</t>
        </is>
      </c>
    </row>
    <row r="228">
      <c r="A228" s="1" t="n">
        <v>226</v>
      </c>
      <c r="B228" t="inlineStr">
        <is>
          <t>7일</t>
        </is>
      </c>
      <c r="C228" t="inlineStr">
        <is>
          <t>군산해경, 의경 휴가 전면금지 등 코로나19 '심각' 후속조치 착수</t>
        </is>
      </c>
      <c r="D228" t="inlineStr">
        <is>
          <t>매일일보</t>
        </is>
      </c>
      <c r="E228" t="inlineStr">
        <is>
          <t>사진=군산해경  군산해양경찰서(서장 조성철)는 24일 코로나19 위기경보가 `심각` 단계로 격상되면서 의무경찰 휴가 및 면회를 전면금지하고, 경비함정의 대외 협력 업무를 제한하는 등 코로나19 위기경보 단계 상향에...</t>
        </is>
      </c>
      <c r="F228" t="inlineStr">
        <is>
          <t>http://www.m-i.kr/news/articleView.html?idxno=684515</t>
        </is>
      </c>
    </row>
    <row r="229">
      <c r="A229" s="1" t="n">
        <v>227</v>
      </c>
      <c r="B229" t="inlineStr">
        <is>
          <t>7일</t>
        </is>
      </c>
      <c r="C229" t="inlineStr">
        <is>
          <t>군산해경 '코로나19'에 의경 '휴가·면회·외박' 전면금지</t>
        </is>
      </c>
      <c r="D229" t="inlineStr">
        <is>
          <t>프레시안</t>
        </is>
      </c>
      <c r="E229" t="inlineStr">
        <is>
          <t>격리조치하고 관계기관의 협조를 받아 의료진을 함정으로 파견에 검진을 실시할 방침이다. 한편 군산해경은 이날 해양경찰청이 주관하는 전국 지휘관 화상회의를 실시하는 등 '코로나19' 확산 방지에 집중하고 있다. (=군산)</t>
        </is>
      </c>
      <c r="F229" t="inlineStr">
        <is>
          <t>http://www.pressian.com/news/article.html?no=279848&amp;utm_source=naver&amp;utm_medium=search</t>
        </is>
      </c>
    </row>
    <row r="230">
      <c r="A230" s="1" t="n">
        <v>228</v>
      </c>
      <c r="B230" t="inlineStr">
        <is>
          <t>7일</t>
        </is>
      </c>
      <c r="C230" t="inlineStr">
        <is>
          <t>군산해경… 의무경찰 휴가‧면회 '금지'</t>
        </is>
      </c>
      <c r="D230" t="inlineStr">
        <is>
          <t>브레이크뉴스</t>
        </is>
      </c>
      <c r="E230" t="inlineStr">
        <is>
          <t>/ 사진제공 = 군산해양경찰서 © 김현종 기자 전북 군산해경이 '코로나-19' 위기경보가 최고단계인 "심각"으로 격상됨에 따라, 함정에서 근무하는 업무 특성에 따라 유입을 차단하기 위해 24일자로 의무경찰의 휴가와 면회를...</t>
        </is>
      </c>
      <c r="F230" t="inlineStr">
        <is>
          <t>http://www.breaknews.com/713002</t>
        </is>
      </c>
    </row>
    <row r="231">
      <c r="A231" s="1" t="n">
        <v>229</v>
      </c>
      <c r="B231" t="inlineStr">
        <is>
          <t>7일</t>
        </is>
      </c>
      <c r="C231" t="inlineStr">
        <is>
          <t>군산해양경찰서, 의경 휴가 전면금지, 코로나 19 ‘심각’ 후속조치 나서</t>
        </is>
      </c>
      <c r="D231" t="inlineStr">
        <is>
          <t>국제뉴스</t>
        </is>
      </c>
      <c r="E231" t="inlineStr">
        <is>
          <t>한편, 해경은 코로나19 위기경보 상향에 따라 24일 오전 해양경찰청이 주관하는 전국 지휘관 화상회의를 실시하는 등 코로나19 확산 방지에 집중하는 모습이다.</t>
        </is>
      </c>
      <c r="F231" t="inlineStr">
        <is>
          <t>http://www.gukjenews.com/news/articleView.html?idxno=1245863</t>
        </is>
      </c>
    </row>
    <row r="232">
      <c r="A232" s="1" t="n">
        <v>230</v>
      </c>
      <c r="B232" t="inlineStr">
        <is>
          <t>2020.02.24.</t>
        </is>
      </c>
      <c r="C232" t="inlineStr">
        <is>
          <t>[오늘의 인천 뉴스] 2020년 2월 24일(월)</t>
        </is>
      </c>
      <c r="D232" t="inlineStr">
        <is>
          <t>인천일보</t>
        </is>
      </c>
      <c r="E232" t="inlineStr">
        <is>
          <t>해경청장 임명동의권 갖는 '해양경찰위원회' 출범 http://bit.ly/2T4aSOW 9. [찾아가는 인천·경기... ly/3a1Uk0H &amp;lt;나라 안팎 소식&amp;gt; ●코로나19 타격으로 중국 올해 성장률 6% 못 미칠 듯 ●이탈리아서...</t>
        </is>
      </c>
      <c r="F232" t="inlineStr">
        <is>
          <t>http://www.incheonilbo.com/news/articleView.html?idxno=1024695</t>
        </is>
      </c>
    </row>
    <row r="233">
      <c r="A233" s="1" t="n">
        <v>231</v>
      </c>
      <c r="B233" t="inlineStr">
        <is>
          <t>2020.02.23.</t>
        </is>
      </c>
      <c r="C233" t="inlineStr">
        <is>
          <t>울릉군, 코로나19 청정구역 지키기 '올인'</t>
        </is>
      </c>
      <c r="D233" t="inlineStr">
        <is>
          <t>경북도민일보</t>
        </is>
      </c>
      <c r="E233" t="inlineStr">
        <is>
          <t>또 이날 동해해양경찰청은 항공대는 20일 울릉의료원에 입원중인 일반 폐렴환자 박씨(여, 만86세)를 헬기를... 동해해경청에 따르면 이날 오후 4시 48경 울릉의료원에 내원한 일반 폐렴환자로 코로나19 의심 증상이 없다고...</t>
        </is>
      </c>
      <c r="F233" t="inlineStr">
        <is>
          <t>http://www.hidomin.com/news/articleView.html?idxno=414172</t>
        </is>
      </c>
    </row>
    <row r="234">
      <c r="A234" s="1" t="n">
        <v>232</v>
      </c>
      <c r="B234" t="inlineStr">
        <is>
          <t>2020.02.23.</t>
        </is>
      </c>
      <c r="C234" t="inlineStr">
        <is>
          <t>2월 24일 알림</t>
        </is>
      </c>
      <c r="D234" t="inlineStr">
        <is>
          <t>한겨레</t>
        </is>
      </c>
      <c r="E234" t="inlineStr">
        <is>
          <t>◇ 해양경찰청은 21일 해양경찰법이 시행됨에 따라 대구고등법원장 출신 사공영진 위원장을 포함해 법조... ◇ 이랜드그룹(회장 박성수)은 24일 코로나19 확진자가 다수 발생한 대구지역의 긴급구호물품과 방역물품...</t>
        </is>
      </c>
      <c r="F234" t="inlineStr">
        <is>
          <t>http://www.hani.co.kr/arti/society/ngo/929404.html</t>
        </is>
      </c>
    </row>
    <row r="235">
      <c r="A235" s="1" t="n">
        <v>233</v>
      </c>
      <c r="B235" t="inlineStr">
        <is>
          <t>2020.02.23.</t>
        </is>
      </c>
      <c r="C235" t="inlineStr">
        <is>
          <t>울진해경, 코로나19 예방 방역·승조원 교육</t>
        </is>
      </c>
      <c r="D235" t="inlineStr">
        <is>
          <t>경북도민일보</t>
        </is>
      </c>
      <c r="E235" t="inlineStr">
        <is>
          <t>울진해양경찰서(서장 최시영)는 최근 울진군 후포항 해양경찰 전용부두 및 경비함정을 대상으로 육상 및 해상을 통한 코로나-19 감염 예방 방역작업과 승조원 교육을 실시했다.</t>
        </is>
      </c>
      <c r="F235" t="inlineStr">
        <is>
          <t>http://www.hidomin.com/news/articleView.html?idxno=414112</t>
        </is>
      </c>
    </row>
    <row r="236">
      <c r="A236" s="1" t="n">
        <v>234</v>
      </c>
      <c r="B236" t="inlineStr">
        <is>
          <t>2020.02.23.</t>
        </is>
      </c>
      <c r="C236" t="inlineStr">
        <is>
          <t>해경 첫 코로나19 확진…대구로 휴가 다녀온 평택해경 의경</t>
        </is>
      </c>
      <c r="D236" t="inlineStr">
        <is>
          <t>KBS</t>
        </is>
      </c>
      <c r="E236" t="inlineStr">
        <is>
          <t>해양 경찰 내에서 첫 코로나19 확진자가 나왔습니다. 휴가 중 대구를 다녀온 평택해경 소속 의경입니다. 해경은 평택해경 1,500t급 경비함에서 근무하는 의경 대원 23살 A 씨가 오늘(23일) 코로나19 확진 판정을 받아...</t>
        </is>
      </c>
      <c r="F236" t="inlineStr">
        <is>
          <t>http://news.kbs.co.kr/news/view.do?ncd=4387117&amp;ref=A</t>
        </is>
      </c>
    </row>
    <row r="237">
      <c r="A237" s="1" t="n">
        <v>235</v>
      </c>
      <c r="B237" t="inlineStr">
        <is>
          <t>2020.02.23.</t>
        </is>
      </c>
      <c r="C237" t="inlineStr">
        <is>
          <t>코로나19로 얼어붙은 지역경제에 훈풍을 불어넣기 위해 안간힘</t>
        </is>
      </c>
      <c r="D237" t="inlineStr">
        <is>
          <t>브릿지경제</t>
        </is>
      </c>
      <c r="E237" t="inlineStr">
        <is>
          <t>코로나19 감염증 확산으로 위축된 지역 상권을 살리기 위해 지난 21일부터 시청 구내식당 휴무일을 월 1회에서 주 1회로 늘렸다.이에 따라 인천시청 구내식당은 오는 4월 말까지 매주 금요일 문을 닫는다.해양경찰청도...</t>
        </is>
      </c>
      <c r="F237" t="inlineStr">
        <is>
          <t>http://www.viva100.com/main/view.php?key=20200223010008127</t>
        </is>
      </c>
    </row>
    <row r="238">
      <c r="A238" s="1" t="n">
        <v>236</v>
      </c>
      <c r="B238" t="inlineStr">
        <is>
          <t>2020.02.23.</t>
        </is>
      </c>
      <c r="C238" t="inlineStr">
        <is>
          <t>태안해경 공직기장 감찰활동 강화</t>
        </is>
      </c>
      <c r="D238" t="inlineStr">
        <is>
          <t>대전일보</t>
        </is>
      </c>
      <c r="E238" t="inlineStr">
        <is>
          <t>태안해양경찰서는 최근 코로나19 감염 대응 해상방역에 모든 노력을 집중하고 있는 가운데 원활한 업무와 자체사고 예방을 위해 '공직기강 감찰 활동'을 강화한다고 밝혔다. 이번 공직기강 감찰활동은 △업무 인수인계 및...</t>
        </is>
      </c>
      <c r="F238" t="inlineStr">
        <is>
          <t>http://www.daejonilbo.com/news/newsitem.asp?pk_no=1410568</t>
        </is>
      </c>
    </row>
    <row r="239">
      <c r="A239" s="1" t="n">
        <v>237</v>
      </c>
      <c r="B239" t="inlineStr">
        <is>
          <t>2020.02.23.</t>
        </is>
      </c>
      <c r="C239" t="inlineStr">
        <is>
          <t>"세월호 전원구조" 오보와 "(코로나19) 충분히 극복 가능" 문재인의 말 | 세월...</t>
        </is>
      </c>
      <c r="D239" t="inlineStr">
        <is>
          <t>월간조선</t>
        </is>
      </c>
      <c r="E239" t="inlineStr">
        <is>
          <t>해양경찰의 무전에서 비롯됐다. ‘경찰 112상황실 무전통신(TRS) 녹취록’에 따르면, 세월호 사고가 발생한... 6년쯤 지난 현재 우한 코로나(코로나19) 확진자 수가 가파르게 증가하고 있다. 22일 이른바 ‘슈퍼 전파지'로...</t>
        </is>
      </c>
      <c r="F239" t="inlineStr">
        <is>
          <t>http://monthly.chosun.com/client/mdaily/daily_view.asp?idx=8876&amp;Newsnumb=2020028876</t>
        </is>
      </c>
    </row>
    <row r="240">
      <c r="A240" s="1" t="n">
        <v>238</v>
      </c>
      <c r="B240" t="inlineStr">
        <is>
          <t>2020.02.23.</t>
        </is>
      </c>
      <c r="C240" t="inlineStr">
        <is>
          <t>"코로나19로 얼어붙은 상권 살리자"…공공기관-기업들 '안간힘'</t>
        </is>
      </c>
      <c r="D240" t="inlineStr">
        <is>
          <t>연합뉴스</t>
        </is>
      </c>
      <c r="E240" t="inlineStr">
        <is>
          <t>인천시는 코로나19 사태로 위축된 지역 상권을 살리기 위해 지난 21일부터 시청 구내식당 휴무일을 월 1회에서 주 1회로 늘렸다. 이에 따라 인천시청 구내식당은 오는 4월 말까지 매주 금요일 문을 닫는다. 해양경찰청도...</t>
        </is>
      </c>
      <c r="F240" t="inlineStr">
        <is>
          <t>http://yna.kr/AKR20200221117500065?did=1195m</t>
        </is>
      </c>
    </row>
    <row r="241">
      <c r="A241" s="1" t="n">
        <v>239</v>
      </c>
      <c r="B241" t="inlineStr">
        <is>
          <t>2020.02.22.</t>
        </is>
      </c>
      <c r="C241" t="inlineStr">
        <is>
          <t>태안해경, 해빙기 공직기강 감찰활동 강화</t>
        </is>
      </c>
      <c r="D241" t="inlineStr">
        <is>
          <t>중도일보</t>
        </is>
      </c>
      <c r="E241" t="inlineStr">
        <is>
          <t>태안해양경찰서(서장 하만식)는 최근 코로나19 감염 대응 해상방역에 모든 노력을 집중하고 있는 가운데 지난 3일 정기 보직인사 발령 이후 원활한 업무와 자체사고 예방을 위해 '공직기강 감찰 활동'을 강화하고 있다....</t>
        </is>
      </c>
      <c r="F241" t="inlineStr">
        <is>
          <t>http://www.joongdo.co.kr/main/view.php?key=20200222010008809</t>
        </is>
      </c>
    </row>
    <row r="242">
      <c r="A242" s="1" t="n">
        <v>240</v>
      </c>
      <c r="B242" t="inlineStr">
        <is>
          <t>2020.02.22.</t>
        </is>
      </c>
      <c r="C242" t="inlineStr">
        <is>
          <t>해양수산부 보도계획(2월24일~3월1일)</t>
        </is>
      </c>
      <c r="D242" t="inlineStr">
        <is>
          <t>이데일리</t>
        </is>
      </c>
      <c r="E242" t="inlineStr">
        <is>
          <t>1일 해양수산부 주요 일정과 해수부·해양경찰청 보도 계획이다. ◇해수부 주요 일정 △25일(화) 10:00... 2020년도 해양원격의료지원 시범사업 추진 11:00 어촌어항법 및 시행령 개정안 시행 11:00 코로나19 대응을...</t>
        </is>
      </c>
      <c r="F242" t="inlineStr">
        <is>
          <t>http://www.edaily.co.kr/news/newspath.asp?newsid=01377606625673144</t>
        </is>
      </c>
    </row>
    <row r="243">
      <c r="A243" s="1" t="n">
        <v>241</v>
      </c>
      <c r="B243" t="inlineStr">
        <is>
          <t>2020.02.21.</t>
        </is>
      </c>
      <c r="C243" t="inlineStr">
        <is>
          <t>동해해경청, 울릉도 응급 '폐렴환자' 긴급 이송</t>
        </is>
      </c>
      <c r="D243" t="inlineStr">
        <is>
          <t>NSP통신</t>
        </is>
      </c>
      <c r="E243" t="inlineStr">
        <is>
          <t>울릉도 폐렴환자 육지로 긴급이송, 일반폐렴환자로 판명 최성만 기자, 동해지방해양경찰청은 지난 20일... 울릉의료원 전문의는 코로나19 의심 증상이 없다고 하나 정확한 진료를 위해 육지 병원으로 긴급이송 했다....</t>
        </is>
      </c>
      <c r="F243" t="inlineStr">
        <is>
          <t>http://www.nspna.com/news/?mode=view&amp;newsid=412559</t>
        </is>
      </c>
    </row>
    <row r="244">
      <c r="A244" s="1" t="n">
        <v>242</v>
      </c>
      <c r="B244" t="inlineStr">
        <is>
          <t>2020.02.21.</t>
        </is>
      </c>
      <c r="C244" t="inlineStr">
        <is>
          <t>남해해경청 코로나19 확산대비 긴급 화상회의 개최</t>
        </is>
      </c>
      <c r="D244" t="inlineStr">
        <is>
          <t>신아일보</t>
        </is>
      </c>
      <c r="E244" t="inlineStr">
        <is>
          <t>남해지방해양경찰청은 21일 지휘관 화상회의를 통해 관할 지역 내 신종 코로나19 의심환자 발생 및 대응현황 등을 점검했다. 김홍희 남해해경청장 주재로 열린 이날 회의에서는 대구에 이어 경남 지역에서도 코로나19...</t>
        </is>
      </c>
      <c r="F244" t="inlineStr">
        <is>
          <t>http://www.shinailbo.co.kr/news/articleView.html?idxno=1252437</t>
        </is>
      </c>
    </row>
    <row r="245">
      <c r="A245" s="1" t="n">
        <v>243</v>
      </c>
      <c r="B245" t="inlineStr">
        <is>
          <t>2020.02.21.</t>
        </is>
      </c>
      <c r="C245" t="inlineStr">
        <is>
          <t>울릉도 80대 여 폐렴환자 코로나19 음성 판정</t>
        </is>
      </c>
      <c r="D245" t="inlineStr">
        <is>
          <t>쿠키뉴스</t>
        </is>
      </c>
      <c r="E245" t="inlineStr">
        <is>
          <t>지난 20일 경북 울릉도에서 폐렴증상을 보여 해경 헬기로 육상 병원으로 옮겨진 환자가 다행히 코로나19 감염증 검사에서 음성 판정을 받았다. 동해지방해양경찰청은 지난 20일 울릉의료원에 입원한 A씨(86·여·울릉)가...</t>
        </is>
      </c>
      <c r="F245" t="inlineStr">
        <is>
          <t>http://www.kukinews.com/news/article.html?no=752413</t>
        </is>
      </c>
    </row>
    <row r="246">
      <c r="A246" s="1" t="n">
        <v>244</v>
      </c>
      <c r="B246" t="inlineStr">
        <is>
          <t>2020.02.21.</t>
        </is>
      </c>
      <c r="C246" t="inlineStr">
        <is>
          <t>동해해경청, 울릉도 폐렴 환자 육지로 긴급 이송</t>
        </is>
      </c>
      <c r="D246" t="inlineStr">
        <is>
          <t>뉴스1</t>
        </is>
      </c>
      <c r="E246" t="inlineStr">
        <is>
          <t>동해지방해양경찰청은 지난 20일 울릉의료원에서 발생한 폐렴 환자를 육지로 긴급 이송했다고 21일 밝혔다. 해경에 따르면 지난 20일 오후 4시48분쯤 울릉의료원에서 폐렴 환자 A씨(86·여)에 대한 신종 코로나바이러스...</t>
        </is>
      </c>
      <c r="F246" t="inlineStr">
        <is>
          <t>http://news1.kr/articles/?3849495</t>
        </is>
      </c>
    </row>
    <row r="247">
      <c r="A247" s="1" t="n">
        <v>245</v>
      </c>
      <c r="B247" t="inlineStr">
        <is>
          <t>2020.02.21.</t>
        </is>
      </c>
      <c r="C247" t="inlineStr">
        <is>
          <t>서해해경청, 코로나19 해상 유입 차단 활동</t>
        </is>
      </c>
      <c r="D247" t="inlineStr">
        <is>
          <t>LG헬로비전</t>
        </is>
      </c>
      <c r="E247" t="inlineStr">
        <is>
          <t>서해지방해양경찰이 코로나 19 해양 유입 차단 활동에 나섰습니다. 서해청은 여수 신월출장소와 해상교통관제센터 등을 방문해 특정해역을 운항하는 선박과 승선원 등을 모니터링 했습니다. 해경은 중국과 홍콩, 마카오...</t>
        </is>
      </c>
      <c r="F247" t="inlineStr">
        <is>
          <t>http://news.cjhello.com/news/newsView.do?soCode=SCN0000000&amp;idx=271631</t>
        </is>
      </c>
    </row>
    <row r="248">
      <c r="A248" s="1" t="n">
        <v>246</v>
      </c>
      <c r="B248" t="inlineStr">
        <is>
          <t>2020.02.21.</t>
        </is>
      </c>
      <c r="C248" t="inlineStr">
        <is>
          <t>남해해경청, 코로나19 확산 대비 ‘긴급 화상회의’ 개최</t>
        </is>
      </c>
      <c r="D248" t="inlineStr">
        <is>
          <t>아시아경제</t>
        </is>
      </c>
      <c r="E248" t="inlineStr">
        <is>
          <t>남해해양경찰청은 21일 신종 코로나바이러스감염증(코로나19) 확산 대비 ‘긴급 화상회의’를 개최했다고 밝혔다. 남해해경청은 지휘관 화상회의를 열어 관할 지역 내 코로나19 의심환자 발생과 대응현황을 점검하고...</t>
        </is>
      </c>
      <c r="F248" t="inlineStr">
        <is>
          <t>https://view.asiae.co.kr/article/2020022113045064130</t>
        </is>
      </c>
    </row>
    <row r="249">
      <c r="A249" s="1" t="n">
        <v>247</v>
      </c>
      <c r="B249" t="inlineStr">
        <is>
          <t>2020.02.21.</t>
        </is>
      </c>
      <c r="C249" t="inlineStr">
        <is>
          <t>남해해경, 코로나19 대응현황 점검 및 방역대책 마련 나서</t>
        </is>
      </c>
      <c r="D249" t="inlineStr">
        <is>
          <t>뉴스1</t>
        </is>
      </c>
      <c r="E249" t="inlineStr">
        <is>
          <t>남해지방해양경찰청은 21일 지휘관 화상회의를 열고, 관할 지역 내 신종 코로나바이러스 감염증(코로나19) 의심환자 발생 및 대응현황을 점검하고 강화된 방역대책 마련에 나섰다. 이번 대책회의는 김홍희 남해해경청장...</t>
        </is>
      </c>
      <c r="F249" t="inlineStr">
        <is>
          <t>http://news1.kr/articles/?3849422</t>
        </is>
      </c>
    </row>
    <row r="250">
      <c r="A250" s="1" t="n">
        <v>248</v>
      </c>
      <c r="B250" t="inlineStr">
        <is>
          <t>2020.02.21.</t>
        </is>
      </c>
      <c r="C250" t="inlineStr">
        <is>
          <t>조현배 해양경찰청장 사의…“해양경찰법에 따라 해양전문가가 청장 돼야”</t>
        </is>
      </c>
      <c r="D250" t="inlineStr">
        <is>
          <t>중앙일보</t>
        </is>
      </c>
      <c r="E250" t="inlineStr">
        <is>
          <t>특히, 해양경찰 업무와 조직의 법적 근거를 명확히 한 해양경찰법 제정을 끌어냈다. 전익진 기자 ijjeon@joongang.co.kr ▶ 미세먼지 마스크로 코로나19 막을 수 있나? 먼지알지!</t>
        </is>
      </c>
      <c r="F250" t="inlineStr">
        <is>
          <t>https://news.joins.com/article/olink/23306706</t>
        </is>
      </c>
    </row>
    <row r="251">
      <c r="A251" s="1" t="n">
        <v>249</v>
      </c>
      <c r="B251" t="inlineStr">
        <is>
          <t>2020.02.21.</t>
        </is>
      </c>
      <c r="C251" t="inlineStr">
        <is>
          <t>남해해경청, 코로나19 확산 대비 긴급 화상회의 개최</t>
        </is>
      </c>
      <c r="D251" t="inlineStr">
        <is>
          <t>뉴시스</t>
        </is>
      </c>
      <c r="E251" t="inlineStr">
        <is>
          <t>남해지방해양경찰청은 21일 지휘관 화상회의를 열어 관할 지역 내 신종 코로나바이러스 감염증(코로나19) 의심환자 발생 및 대응현황, 강화된 방역대책 등을 점검했다고 밝혔다. 김홍희 남해해경청장 주재로 열린 이날...</t>
        </is>
      </c>
      <c r="F251" t="inlineStr">
        <is>
          <t>http://www.newsis.com/view/?id=NISX20200221_0000927268&amp;cID=10899&amp;pID=10800</t>
        </is>
      </c>
    </row>
    <row r="252">
      <c r="A252" s="1" t="n">
        <v>250</v>
      </c>
      <c r="B252" t="inlineStr">
        <is>
          <t>2020.02.21.</t>
        </is>
      </c>
      <c r="C252" t="inlineStr">
        <is>
          <t>해양경찰청, 코로나19로 인해 타격 입은 지역상권 살립시다</t>
        </is>
      </c>
      <c r="D252" t="inlineStr">
        <is>
          <t>뉴시스</t>
        </is>
      </c>
      <c r="E252" t="inlineStr">
        <is>
          <t>인천시 연수구에 위치한 해양경찰청이 지역 상권 활성화에 동참하고 신종 코로나바이러스 감염증(코로나19)을 함께 이겨나가자는 마음으로 21일 오후 500여명이 이용하는 구내식당의 문을 닫았다. 해양경찰청은...</t>
        </is>
      </c>
      <c r="F252" t="inlineStr">
        <is>
          <t>http://www.newsis.com/view/?id=NISI20200221_0016103194</t>
        </is>
      </c>
    </row>
    <row r="253">
      <c r="A253" s="1" t="n">
        <v>251</v>
      </c>
      <c r="B253" t="inlineStr">
        <is>
          <t>2020.02.21.</t>
        </is>
      </c>
      <c r="C253" t="inlineStr">
        <is>
          <t>해양경찰청, 코로나19로 인해 타격 입은 지역상권 살립시다</t>
        </is>
      </c>
      <c r="D253" t="inlineStr">
        <is>
          <t>뉴시스</t>
        </is>
      </c>
      <c r="E253" t="inlineStr">
        <is>
          <t>인천시 연수구에 위치한 해양경찰청이 지역 상권 활성화에 동참하고 신종 코로나바이러스 감염증(코로나19)을 함께 이겨나가자는 마음으로 21일 오후 500여명이 이용하는 구내식당의 문을 닫았다. 해양경찰청은...</t>
        </is>
      </c>
      <c r="F253" t="inlineStr">
        <is>
          <t>http://www.newsis.com/view/?id=NISI20200221_0016103193</t>
        </is>
      </c>
    </row>
    <row r="254">
      <c r="A254" s="1" t="n">
        <v>252</v>
      </c>
      <c r="B254" t="inlineStr">
        <is>
          <t>2020.02.21.</t>
        </is>
      </c>
      <c r="C254" t="inlineStr">
        <is>
          <t>해양경찰청, 코로나19로 인해 타격 입은 지역상권 살립시다</t>
        </is>
      </c>
      <c r="D254" t="inlineStr">
        <is>
          <t>뉴시스</t>
        </is>
      </c>
      <c r="E254" t="inlineStr">
        <is>
          <t>인천시 연수구에 위치한 해양경찰청이 지역 상권 활성화에 동참하고 신종 코로나바이러스 감염증(코로나19)을 함께 이겨나가자는 마음으로 21일 오후 500여명이 이용하는 구내식당의 문을 닫았다. 해양경찰청은...</t>
        </is>
      </c>
      <c r="F254" t="inlineStr">
        <is>
          <t>http://www.newsis.com/view/?id=NISI20200221_0016103195</t>
        </is>
      </c>
    </row>
    <row r="255">
      <c r="A255" s="1" t="n">
        <v>253</v>
      </c>
      <c r="B255" t="inlineStr">
        <is>
          <t>2020.02.21.</t>
        </is>
      </c>
      <c r="C255" t="inlineStr">
        <is>
          <t>'밖에서 식사하세요'</t>
        </is>
      </c>
      <c r="D255" t="inlineStr">
        <is>
          <t>연합뉴스</t>
        </is>
      </c>
      <c r="E255" t="inlineStr">
        <is>
          <t>연수구 해양경찰청 구내식당에 휴무를 알리는 안내문이 게시돼 있다. 해경청은 신종 코로나바이러스 감염증(코로나19) 여파로 위축된 지역 상권을 살리기 위해 이날부터 매주...</t>
        </is>
      </c>
      <c r="F255" t="inlineStr">
        <is>
          <t>http://yna.kr/PYH20200221111500065?did=1196m</t>
        </is>
      </c>
    </row>
    <row r="256">
      <c r="A256" s="1" t="n">
        <v>254</v>
      </c>
      <c r="B256" t="inlineStr">
        <is>
          <t>2020.02.21.</t>
        </is>
      </c>
      <c r="C256" t="inlineStr">
        <is>
          <t>남해해경청, 코로나19 확산 대비 긴급 화상회의</t>
        </is>
      </c>
      <c r="D256" t="inlineStr">
        <is>
          <t>로이슈</t>
        </is>
      </c>
      <c r="E256" t="inlineStr">
        <is>
          <t>남해지방해양경찰청(청장 김홍희)은 2월 21일 지휘관 화상회의를 열어 관할 지역 내 코로나19 의심환자 발생 및 대응현황을 점검하고 강화된 방역대책 마련에 나섰다. 김홍희 남해해경청장 주재로 개최된 이번 회의에서는...</t>
        </is>
      </c>
      <c r="F256" t="inlineStr">
        <is>
          <t>http://www.lawissue.co.kr/view.php?ud=2020022113151186229a8c8bf58f_12</t>
        </is>
      </c>
    </row>
    <row r="257">
      <c r="A257" s="1" t="n">
        <v>255</v>
      </c>
      <c r="B257" t="inlineStr">
        <is>
          <t>2020.02.21.</t>
        </is>
      </c>
      <c r="C257" t="inlineStr">
        <is>
          <t>남해해경청, 코로나19 확산 대비 '긴급 화상회의' 열어</t>
        </is>
      </c>
      <c r="D257" t="inlineStr">
        <is>
          <t>국제뉴스</t>
        </is>
      </c>
      <c r="E257" t="inlineStr">
        <is>
          <t>김옥빈 기자 = 남해해양경찰청은 21일 지휘관 화상회의를 열어, 관할 지역 내 코로나19 의심환자 발생 및 대응현황을 점검하고, 강화된 방역대책 마련에 나섰다. 김홍희 남해해경청장 주재로 열린 이번...</t>
        </is>
      </c>
      <c r="F257" t="inlineStr">
        <is>
          <t>http://www.gukjenews.com/news/articleView.html?idxno=1244901</t>
        </is>
      </c>
    </row>
    <row r="258">
      <c r="A258" s="1" t="n">
        <v>256</v>
      </c>
      <c r="B258" t="inlineStr">
        <is>
          <t>2020.02.21.</t>
        </is>
      </c>
      <c r="C258" t="inlineStr">
        <is>
          <t>제주대, 학사·석사·박사 1802명 배출</t>
        </is>
      </c>
      <c r="D258" t="inlineStr">
        <is>
          <t>제주도민일보</t>
        </is>
      </c>
      <c r="E258" t="inlineStr">
        <is>
          <t>제주대는 당초 이 행사를 이달 14일 개최할 예정이었으나 '코로나바이러스감염증 19' 확산에 따라 21일로... (수산생명의학)·장유성(해양산업경찰)·문수환(지구해양과학)·이강현(환경공학)·강진철(토목공학)·정인용...</t>
        </is>
      </c>
      <c r="F258" t="inlineStr">
        <is>
          <t>http://www.jejudomin.co.kr/news/articleView.html?idxno=120919</t>
        </is>
      </c>
    </row>
    <row r="259">
      <c r="A259" s="1" t="n">
        <v>257</v>
      </c>
      <c r="B259" t="inlineStr">
        <is>
          <t>2020.02.21.</t>
        </is>
      </c>
      <c r="C259" t="inlineStr">
        <is>
          <t>공익직불제 5월 접수 받는데 현장 혼란은…</t>
        </is>
      </c>
      <c r="D259" t="inlineStr">
        <is>
          <t>농촌여성신문</t>
        </is>
      </c>
      <c r="E259" t="inlineStr">
        <is>
          <t>산림청, 해양경찰청, 농협중앙회, 산림조합중앙회 등 7개 기관에 대한 업무보고를 진행했다. 농림축산식품부... 추진하겠다"며 "코로나19로 인해 위축된 소비와 중국 내 통관ㆍ물류 지연 등으로 인한 피해를 최소화하고...</t>
        </is>
      </c>
      <c r="F259" t="inlineStr">
        <is>
          <t>http://www.rwn.co.kr/news/articleView.html?idxno=53517</t>
        </is>
      </c>
    </row>
    <row r="260">
      <c r="A260" s="1" t="n">
        <v>258</v>
      </c>
      <c r="B260" t="inlineStr">
        <is>
          <t>2020.02.21.</t>
        </is>
      </c>
      <c r="C260" t="inlineStr">
        <is>
          <t>제주대, 1802명 학위수여...코로나19 여파로 영상 축하</t>
        </is>
      </c>
      <c r="D260" t="inlineStr">
        <is>
          <t>헤드라인제주</t>
        </is>
      </c>
      <c r="E260" t="inlineStr">
        <is>
          <t>이번 학위식은 당초 제주대는 당초 이달 14일 개최할 예정이었으나 '코로나바이러스감염증 19' 확산에 따라... (수산생명의학)ㆍ장유성(해양산업경찰)ㆍ문수환(지구해양과학)ㆍ이강현(환경공학)ㆍ강진철(토목공학)ㆍ정인용...</t>
        </is>
      </c>
      <c r="F260" t="inlineStr">
        <is>
          <t>http://www.headlinejeju.co.kr/news/articleView.html?idxno=409587</t>
        </is>
      </c>
    </row>
    <row r="261">
      <c r="A261" s="1" t="n">
        <v>259</v>
      </c>
      <c r="B261" t="inlineStr">
        <is>
          <t>2020.02.21.</t>
        </is>
      </c>
      <c r="C261" t="inlineStr">
        <is>
          <t>전국 오늘의 주요 일정(2월21일·금)</t>
        </is>
      </c>
      <c r="D261" t="inlineStr">
        <is>
          <t>중부일보</t>
        </is>
      </c>
      <c r="E261" t="inlineStr">
        <is>
          <t>▲ 국무총리 코로나19 대응 확대중수본회의(08:00 정부서울청사 중앙재난안전상황실 서울상황센터)... 정부서울청사 19층 영상회의실) [인천] ▲ 해양경찰위원회 출범 현판 제막식(10:30 해양경찰청 2층 대회의실)...</t>
        </is>
      </c>
      <c r="F261" t="inlineStr">
        <is>
          <t>http://www.joongboo.com/news/articleView.html?idxno=363400744</t>
        </is>
      </c>
    </row>
    <row r="262">
      <c r="A262" s="1" t="n">
        <v>260</v>
      </c>
      <c r="B262" t="inlineStr">
        <is>
          <t>2020.02.21.</t>
        </is>
      </c>
      <c r="C262" t="inlineStr">
        <is>
          <t>(21일오전9시노출부탁)제주대, 학사ㆍ석사ㆍ박사 1802명 배출</t>
        </is>
      </c>
      <c r="D262" t="inlineStr">
        <is>
          <t>제민일보</t>
        </is>
      </c>
      <c r="E262" t="inlineStr">
        <is>
          <t>제주대는 당초 이 행사를 지난 14일 개최할 예정이었으나 코로나19(신종 코로나바이러스감염증)' 확산에 따라... (수산생명의학)ㆍ장유성(해양산업경찰)ㆍ문수환(지구해양과학)ㆍ이강현(환경공학)ㆍ강진철(토목공학)...</t>
        </is>
      </c>
      <c r="F262" t="inlineStr">
        <is>
          <t>http://www.jemin.com/news/articleView.html?idxno=643381</t>
        </is>
      </c>
    </row>
    <row r="263">
      <c r="A263" s="1" t="n">
        <v>261</v>
      </c>
      <c r="B263" t="inlineStr">
        <is>
          <t>2020.02.21.</t>
        </is>
      </c>
      <c r="C263" t="inlineStr">
        <is>
          <t>남해해경청, 해상 바이러스 유입 차단 긴급 점검</t>
        </is>
      </c>
      <c r="D263" t="inlineStr">
        <is>
          <t>아시아경제</t>
        </is>
      </c>
      <c r="E263" t="inlineStr">
        <is>
          <t>신종 코로나바이러스감염증(코로나19)의 확산으로 불안감이 고조되는 가운데 남해해양경찰청이 해상을 통한 바이러스 유입을 막기 위해 긴급 점검에 나섰다. 남해해경청은 21일까지 관할 해역을 지나는 선박이나 섬에서...</t>
        </is>
      </c>
      <c r="F263" t="inlineStr">
        <is>
          <t>https://view.asiae.co.kr/article/2020022018323741250</t>
        </is>
      </c>
    </row>
    <row r="264">
      <c r="A264" s="1" t="n">
        <v>262</v>
      </c>
      <c r="B264" t="inlineStr">
        <is>
          <t>2020.02.21.</t>
        </is>
      </c>
      <c r="C264" t="inlineStr">
        <is>
          <t>남해해경청, 해상 코로나19 의심환자 이송체계 점검</t>
        </is>
      </c>
      <c r="D264" t="inlineStr">
        <is>
          <t>부산MBC</t>
        </is>
      </c>
      <c r="E264" t="inlineStr">
        <is>
          <t>남해지방해양경찰청이 해상에서 코로나19 의심환자가 발생한 경우를 대비해 함정 이송체계 점검에 나섰습니다. 해경은 함정 내 방호복과 손 소독제 등 방역물품 구비 여부를 확인하는 한편, 의심환자 이송 상황을 가정한...</t>
        </is>
      </c>
      <c r="F264" t="inlineStr">
        <is>
          <t>https://busanmbc.co.kr/article/JnonZn5ngMOxfTd</t>
        </is>
      </c>
    </row>
    <row r="265">
      <c r="A265" s="1" t="n">
        <v>263</v>
      </c>
      <c r="B265" t="inlineStr">
        <is>
          <t>2020.02.21.</t>
        </is>
      </c>
      <c r="C265" t="inlineStr">
        <is>
          <t>서해해경청, 코로나19 해상 유입차단 위한 치안 현장 점검 실시</t>
        </is>
      </c>
      <c r="D265" t="inlineStr">
        <is>
          <t>빅데이터뉴스</t>
        </is>
      </c>
      <c r="E265" t="inlineStr">
        <is>
          <t>서해지방해양경찰청(청장 김병로)은 해양을 통한 코로나 바이러스의 국내 유입을 차단하기 위한 치안 현장 점검을 실시했다고 20일 밝혔다. 김병로 서해해경청장(치안감)은 20일 여수항만VTS와 여수연안VTS를 방문해...</t>
        </is>
      </c>
      <c r="F265" t="inlineStr">
        <is>
          <t>http://www.thebigdata.co.kr/view.php?ud=202002202326389505e91b94b033_23</t>
        </is>
      </c>
    </row>
    <row r="266">
      <c r="A266" s="1" t="n">
        <v>264</v>
      </c>
      <c r="B266" t="inlineStr">
        <is>
          <t>2020.02.20.</t>
        </is>
      </c>
      <c r="C266" t="inlineStr">
        <is>
          <t>울진해경, '코로나-19'감염 예방 경비함정 방역</t>
        </is>
      </c>
      <c r="D266" t="inlineStr">
        <is>
          <t>내외뉴스통신</t>
        </is>
      </c>
      <c r="E266" t="inlineStr">
        <is>
          <t>(사진=울진해경) 경북 울진해양경찰서(서장 최시영)는 20일 경북 울진군 후포항 해양경찰 전용부두 및 경비함정 대상으로 '코로나-19' 감염 예방 방역작업과 승조원 교육을 실시했다고 밝혔다. 이날 울진해경은 소속...</t>
        </is>
      </c>
      <c r="F266" t="inlineStr">
        <is>
          <t>http://www.nbnnews.co.kr/news/articleView.html?idxno=370527</t>
        </is>
      </c>
    </row>
    <row r="267">
      <c r="A267" s="1" t="n">
        <v>265</v>
      </c>
      <c r="B267" t="inlineStr">
        <is>
          <t>2020.02.20.</t>
        </is>
      </c>
      <c r="C267" t="inlineStr">
        <is>
          <t>김병로 서해해경청장, 코로나19 해상 유입차단 치안점검</t>
        </is>
      </c>
      <c r="D267" t="inlineStr">
        <is>
          <t>내외뉴스통신</t>
        </is>
      </c>
      <c r="E267" t="inlineStr">
        <is>
          <t>김 청장은 이날 방문을 통해 "해상은 선원들에 의한 코로나19 유입 가능성이 높은 곳이라며, 해양경찰 가족들이 특정해역을 경유한 선박과 승선원에 대해 좀 더 많은 관심과 주의를 기울인다면 국민이 안전하고 깨끗한...</t>
        </is>
      </c>
      <c r="F267" t="inlineStr">
        <is>
          <t>http://www.nbnnews.co.kr/news/articleView.html?idxno=370509</t>
        </is>
      </c>
    </row>
    <row r="268">
      <c r="A268" s="1" t="n">
        <v>266</v>
      </c>
      <c r="B268" t="inlineStr">
        <is>
          <t>2020.02.20.</t>
        </is>
      </c>
      <c r="C268" t="inlineStr">
        <is>
          <t>남해해경청 해상 코로나19 의심환자 이송 체계 점검</t>
        </is>
      </c>
      <c r="D268" t="inlineStr">
        <is>
          <t>연합뉴스</t>
        </is>
      </c>
      <c r="E268" t="inlineStr">
        <is>
          <t>남해해양경찰청이 오는 21일까지 관할 해역을 지나는 선박이나 섬에서 코로나19 의심 환자가 발생할 경우를 대비해 함정을 이용한 환자 이송 준비 태세를 점검한다고 밝혔다. 해경 경비함정 방역물품의 구비상태를...</t>
        </is>
      </c>
      <c r="F268" t="inlineStr">
        <is>
          <t>http://yna.kr/PYH20200220208800051?did=1196m</t>
        </is>
      </c>
    </row>
    <row r="269">
      <c r="A269" s="1" t="n">
        <v>267</v>
      </c>
      <c r="B269" t="inlineStr">
        <is>
          <t>2020.02.20.</t>
        </is>
      </c>
      <c r="C269" t="inlineStr">
        <is>
          <t>남해해경청 해상 코로나19 의심환자 이송 체계 점검</t>
        </is>
      </c>
      <c r="D269" t="inlineStr">
        <is>
          <t>연합뉴스</t>
        </is>
      </c>
      <c r="E269" t="inlineStr">
        <is>
          <t>남해해양경찰청이 오는 21일까지 관할 해역을 지나는 선박이나 섬에서 코로나19 의심 환자가 발생할 경우를 대비해 함정을 이용한 환자 이송 준비 태세를 점검한다고 밝혔다. 해경 경비함정 근무자의 체온을...</t>
        </is>
      </c>
      <c r="F269" t="inlineStr">
        <is>
          <t>http://yna.kr/PYH20200220208900051?did=1196m</t>
        </is>
      </c>
    </row>
    <row r="270">
      <c r="A270" s="1" t="n">
        <v>268</v>
      </c>
      <c r="B270" t="inlineStr">
        <is>
          <t>2020.02.20.</t>
        </is>
      </c>
      <c r="C270" t="inlineStr">
        <is>
          <t>남해해경청, 코로나19 의심환자 해상 이송 유입 차단 긴급점검</t>
        </is>
      </c>
      <c r="D270" t="inlineStr">
        <is>
          <t>로이슈</t>
        </is>
      </c>
      <c r="E270" t="inlineStr">
        <is>
          <t>방역물품 상태 긴급점검 코로나19 확산으로 국민들의 불안감이 고조되고 있는 가운데 남해지방해양경찰청(청장 김홍희)이 해상을 통한 바이러스 유입을 막기 위해 긴급 점검에 나섰다. 남해해경청은 2월 21일까지 관할...</t>
        </is>
      </c>
      <c r="F270" t="inlineStr">
        <is>
          <t>http://www.lawissue.co.kr/view.php?ud=2020022018090977009a8c8bf58f_12</t>
        </is>
      </c>
    </row>
    <row r="271">
      <c r="A271" s="1" t="n">
        <v>269</v>
      </c>
      <c r="B271" t="inlineStr">
        <is>
          <t>2020.02.20.</t>
        </is>
      </c>
      <c r="C271" t="inlineStr">
        <is>
          <t>서해해경청, 코로나19 해상 유입차단 활동 전개</t>
        </is>
      </c>
      <c r="D271" t="inlineStr">
        <is>
          <t>뉴스핌</t>
        </is>
      </c>
      <c r="E271" t="inlineStr">
        <is>
          <t>서해지방해양경찰청이 해양을 통한 코로나19의 국내 유입을 차단하기 위한 점검을 실시했다. 김병로 서해해경청장은 20일 여수항만VTS와 여수연안VTS를 방문해 해상교통 관제를 통한 코로나 바이러스...</t>
        </is>
      </c>
      <c r="F271" t="inlineStr">
        <is>
          <t>http://www.newspim.com/news/view/20200220001314</t>
        </is>
      </c>
    </row>
    <row r="272">
      <c r="A272" s="1" t="n">
        <v>270</v>
      </c>
      <c r="B272" t="inlineStr">
        <is>
          <t>2020.02.20.</t>
        </is>
      </c>
      <c r="C272" t="inlineStr">
        <is>
          <t>통영해경, 코로나19 위기 극복 생명 나눔 헌혈 동참</t>
        </is>
      </c>
      <c r="D272" t="inlineStr">
        <is>
          <t>부산일보</t>
        </is>
      </c>
      <c r="E272" t="inlineStr">
        <is>
          <t>통영해양경찰서 제공 해양경찰이 코로나19 여파로 비상이 걸린 혈액 수급 지원을 위해 팔을 걷어붙였다. 경남 통영해양경찰서(서장 김평한)는 지난 19일 소속 경찰관과 의경 등 50여 명이 생명 나눔 헌혈에 동참했다고...</t>
        </is>
      </c>
      <c r="F272" t="inlineStr">
        <is>
          <t>http://www.busan.com/view/busan/view.php?code=2020022015565779027</t>
        </is>
      </c>
    </row>
    <row r="273">
      <c r="A273" s="1" t="n">
        <v>271</v>
      </c>
      <c r="B273" t="inlineStr">
        <is>
          <t>2020.02.20.</t>
        </is>
      </c>
      <c r="C273" t="inlineStr">
        <is>
          <t>남해해경, 코로나19 의심환자 이송 준비태세 점검</t>
        </is>
      </c>
      <c r="D273" t="inlineStr">
        <is>
          <t>뉴스1</t>
        </is>
      </c>
      <c r="E273" t="inlineStr">
        <is>
          <t>김홍희 남해해경청장은 "검역 기관인 지역 검역소와의 원활한 업무공조와 준비태세 확립을 통해 해상에서의 코로나19 의심환자 이송 및 감염예방을 철저히 할 것"이라며 "부산해양경찰서 점검에 이어 창원 등 인접...</t>
        </is>
      </c>
      <c r="F273" t="inlineStr">
        <is>
          <t>http://news1.kr/articles/?3848154</t>
        </is>
      </c>
    </row>
    <row r="274">
      <c r="A274" s="1" t="n">
        <v>272</v>
      </c>
      <c r="B274" t="inlineStr">
        <is>
          <t>2020.02.20.</t>
        </is>
      </c>
      <c r="C274" t="inlineStr">
        <is>
          <t>남해해경청, 해상 코로나19 의심환자 이송 준비태세 점검</t>
        </is>
      </c>
      <c r="D274" t="inlineStr">
        <is>
          <t>뉴시스</t>
        </is>
      </c>
      <c r="E274" t="inlineStr">
        <is>
          <t>남해지방해양경찰청은 해상을 통한 신종 코로나바이러스 감염증(코로나19) 확산을 막기 위해 긴급 점검에 나섰다고 20일 밝혔다. 남해해경청은 오는 21일까지 관할 해역을 지나는 선박이나 섬에서 코로나19 의심환자가...</t>
        </is>
      </c>
      <c r="F274" t="inlineStr">
        <is>
          <t>http://www.newsis.com/view/?id=NISX20200220_0000925753&amp;cID=10899&amp;pID=10800</t>
        </is>
      </c>
    </row>
    <row r="275">
      <c r="A275" s="1" t="n">
        <v>273</v>
      </c>
      <c r="B275" t="inlineStr">
        <is>
          <t>2020.02.20.</t>
        </is>
      </c>
      <c r="C275" t="inlineStr">
        <is>
          <t>남해해경청, 코로나19 의심환자 해상 이송 준비태세 점검</t>
        </is>
      </c>
      <c r="D275" t="inlineStr">
        <is>
          <t>국제뉴스</t>
        </is>
      </c>
      <c r="E275" t="inlineStr">
        <is>
          <t>김옥빈 기자 = 코로나19 확산으로 국민들의 불안감이 고조되고 있는 가운데, 남해해양경찰청(이하 '남해해경청')이 해상을 통한 바이러스 유입을 막기 위해 긴급 점검에 나섰다. 남해해경청은 20일부터...</t>
        </is>
      </c>
      <c r="F275" t="inlineStr">
        <is>
          <t>http://www.gukjenews.com/news/articleView.html?idxno=1244346</t>
        </is>
      </c>
    </row>
    <row r="276">
      <c r="A276" s="1" t="n">
        <v>274</v>
      </c>
      <c r="B276" t="inlineStr">
        <is>
          <t>2020.02.20.</t>
        </is>
      </c>
      <c r="C276" t="inlineStr">
        <is>
          <t>군산해경, 헌혈 릴레이 동참</t>
        </is>
      </c>
      <c r="D276" t="inlineStr">
        <is>
          <t>프레시안</t>
        </is>
      </c>
      <c r="E276" t="inlineStr">
        <is>
          <t>군산해경은 '코로나19' 확진자가 늘어나는 등 국가적 비상사태에 힘을 보태기 위해 사랑의 헌혈 운동에 동참했다. 해경은 해양경찰청이 지난 12일 헌혈 릴레이를 시작한 데 이어 부산과 창원, 제주해경 등...</t>
        </is>
      </c>
      <c r="F276" t="inlineStr">
        <is>
          <t>http://www.pressian.com/news/article.html?no=279244&amp;utm_source=naver&amp;utm_medium=search</t>
        </is>
      </c>
    </row>
    <row r="277">
      <c r="A277" s="1" t="n">
        <v>275</v>
      </c>
      <c r="B277" t="inlineStr">
        <is>
          <t>2020.02.20.</t>
        </is>
      </c>
      <c r="C277" t="inlineStr">
        <is>
          <t>[해보니] 코로나19 여파 혈액 수급난, 헌혈 참여로 극복!</t>
        </is>
      </c>
      <c r="D277" t="inlineStr">
        <is>
          <t>정책브리핑</t>
        </is>
      </c>
      <c r="E277" t="inlineStr">
        <is>
          <t>이에 따라 코로나19 중앙사고수습본부는 2월 12일자 정례 브리핑에서 각 공공기관 및 단체, 개인 등에 대한 헌혈 독려를 요청한 바 있기도 하다. 지난 12일 해양경찰청에 도착한 대한적십자사 헌혈 버스에서 직원들과...</t>
        </is>
      </c>
      <c r="F277" t="inlineStr">
        <is>
          <t>http://www.korea.kr/news/reporterView.do?newsId=148869345&amp;call_from=naver_news</t>
        </is>
      </c>
    </row>
    <row r="278">
      <c r="A278" s="1" t="n">
        <v>276</v>
      </c>
      <c r="B278" t="inlineStr">
        <is>
          <t>2020.02.20.</t>
        </is>
      </c>
      <c r="C278" t="inlineStr">
        <is>
          <t>"헌혈은 가장 아름다운 봉사"···군산해경, '헌혈 릴레이'에 참여</t>
        </is>
      </c>
      <c r="D278" t="inlineStr">
        <is>
          <t>매일일보</t>
        </is>
      </c>
      <c r="E278" t="inlineStr">
        <is>
          <t>군산해양경찰서(서장 조성철)는 코로나19 확진자 추가 발생과 관련해 헌혈 운동에 동참했다고 20일 밝혔다. 군산해경은 해양경찰청이 지난 12일 헌혈 릴레이를 시작한 데 이어 부산과 창원, 제주해경 등 소속기관으로는...</t>
        </is>
      </c>
      <c r="F278" t="inlineStr">
        <is>
          <t>http://www.m-i.kr/news/articleView.html?idxno=683474</t>
        </is>
      </c>
    </row>
    <row r="279">
      <c r="A279" s="1" t="n">
        <v>277</v>
      </c>
      <c r="B279" t="inlineStr">
        <is>
          <t>2020.02.20.</t>
        </is>
      </c>
      <c r="C279" t="inlineStr">
        <is>
          <t>기고/ 선박의 검역과 바이러스</t>
        </is>
      </c>
      <c r="D279" t="inlineStr">
        <is>
          <t>코리아쉬핑가제트</t>
        </is>
      </c>
      <c r="E279" t="inlineStr">
        <is>
          <t>법무법인(유한) 대륙아주 성우린 변호사(해양수산부·해양경찰청 고문변호사) 변호사가 된 마도로스의... 우리나라에도 최근 신종 코로나 바이러스(‘코로나 19’)가 심각한 문제로 대두되면서, 외국에서 들어오는...</t>
        </is>
      </c>
      <c r="F279" t="inlineStr">
        <is>
          <t>https://www.ksg.co.kr/news/main_newsView.jsp?pNum=125242</t>
        </is>
      </c>
    </row>
    <row r="280">
      <c r="A280" s="1" t="n">
        <v>278</v>
      </c>
      <c r="B280" t="inlineStr">
        <is>
          <t>2020.02.19.</t>
        </is>
      </c>
      <c r="C280" t="inlineStr">
        <is>
          <t>불법 중국어선 나포 대신 쫓아내는 해경</t>
        </is>
      </c>
      <c r="D280" t="inlineStr">
        <is>
          <t>경기신문</t>
        </is>
      </c>
      <c r="E280" t="inlineStr">
        <is>
          <t>있다고 19일 밝혔다. 중부지방해양경찰청에 따르면 이달들어 백령·대청·연평도 등 서해 북방한계선(NLL)... 이는 연평어장 등지에서 금어기가 시행 중인 데다 코로나19의 여파로 중국인 선원들이 원거리 조업을 꺼리기...</t>
        </is>
      </c>
      <c r="F280" t="inlineStr">
        <is>
          <t>http://www.kgnews.co.kr/news/articleView.html?idxno=575582</t>
        </is>
      </c>
    </row>
    <row r="281">
      <c r="A281" s="1" t="n">
        <v>279</v>
      </c>
      <c r="B281" t="inlineStr">
        <is>
          <t>2020.02.19.</t>
        </is>
      </c>
      <c r="C281" t="inlineStr">
        <is>
          <t>해경, 불법 중국 어선 '나포'서 '퇴거'로 변경</t>
        </is>
      </c>
      <c r="D281" t="inlineStr">
        <is>
          <t>OBS</t>
        </is>
      </c>
      <c r="E281" t="inlineStr">
        <is>
          <t>'코로나19' 사태로 해경의 불법 중국어선 단속도 직접 '나포'에서 우리 영해 밖으로 쫓아내는 '퇴거' 위주로 변경했습니다. 중부지방해양경찰청은 이달 들어 백령도와 대청도, 연평도 등 서해 북방한계선 인근 해상에...</t>
        </is>
      </c>
      <c r="F281" t="inlineStr">
        <is>
          <t>http://www.obsnews.co.kr/news/articleView.html?idxno=1202545</t>
        </is>
      </c>
    </row>
    <row r="282">
      <c r="A282" s="1" t="n">
        <v>280</v>
      </c>
      <c r="B282" t="inlineStr">
        <is>
          <t>2020.02.19.</t>
        </is>
      </c>
      <c r="C282" t="inlineStr">
        <is>
          <t>코로나19로 바뀐 서해풍경…中불법조업 사라져</t>
        </is>
      </c>
      <c r="D282" t="inlineStr">
        <is>
          <t>연합뉴스TV</t>
        </is>
      </c>
      <c r="E282" t="inlineStr">
        <is>
          <t>코로나19 확산 방지를 위해 중국 정부가 금어 조치를 내렸기 때문인데요. 홍정원 기자가 취재했습니다.... &amp;lt;김용현 / 해양경찰청 외사기획계장&amp;gt; "불법 외국어선 검문검색이나 응급환자 이송시 감염병 유입을 차단하기 위해...</t>
        </is>
      </c>
      <c r="F282" t="inlineStr">
        <is>
          <t>http://www.yonhapnewstv.co.kr/MYH20200219018100038/?did=1825m</t>
        </is>
      </c>
    </row>
    <row r="283">
      <c r="A283" s="1" t="n">
        <v>281</v>
      </c>
      <c r="B283" t="inlineStr">
        <is>
          <t>2020.02.19.</t>
        </is>
      </c>
      <c r="C283" t="inlineStr">
        <is>
          <t>해양경찰교육원 430여명 헌혈 동참</t>
        </is>
      </c>
      <c r="D283" t="inlineStr">
        <is>
          <t>광주매일신문</t>
        </is>
      </c>
      <c r="E283" t="inlineStr">
        <is>
          <t>&amp;lt;사진&amp;gt; 이날 헌혈은 최근 ‘코로나19’ 확산 우려에 따라 국내 혈액수급에 비상이 걸린 가운데 범국가적인 위기극복과 지역사회에 대한 이웃사랑 실천의 일환으로 진행됐다. 해양경찰교육원은 2009년부터 현재까지 매년...</t>
        </is>
      </c>
      <c r="F283" t="inlineStr">
        <is>
          <t>http://www.kjdaily.com/read.php3?aid=1582104788500993008</t>
        </is>
      </c>
    </row>
    <row r="284">
      <c r="A284" s="1" t="n">
        <v>282</v>
      </c>
      <c r="B284" t="inlineStr">
        <is>
          <t>2020.02.19.</t>
        </is>
      </c>
      <c r="C284" t="inlineStr">
        <is>
          <t>[아유경제_사회] '코로나19로 헌혈 부족' 청와대ㆍ행안부 등 단체헌혈</t>
        </is>
      </c>
      <c r="D284" t="inlineStr">
        <is>
          <t>아유경제</t>
        </is>
      </c>
      <c r="E284" t="inlineStr">
        <is>
          <t>코로나19로 헌혈자가 감소하자 청와대를 비롯한 단체들이 헌혈에 나섰다. 코로나19 확진환자가 발생한... 이 밖에도 평택시ㆍ인천시ㆍ태안군 공무원, 해양경찰청, 대전 유성소방서, 코트라(KOTRA) 기업 등 많은 단체가...</t>
        </is>
      </c>
      <c r="F284" t="inlineStr">
        <is>
          <t>http://www.areyou.co.kr/news/articleView.html?idxno=53088</t>
        </is>
      </c>
    </row>
    <row r="285">
      <c r="A285" s="1" t="n">
        <v>283</v>
      </c>
      <c r="B285" t="inlineStr">
        <is>
          <t>2020.02.19.</t>
        </is>
      </c>
      <c r="C285" t="inlineStr">
        <is>
          <t>제주해경청, 코로나19 여파 극복 동참 '사랑의 헌혈' 행사</t>
        </is>
      </c>
      <c r="D285" t="inlineStr">
        <is>
          <t>헤드라인제주</t>
        </is>
      </c>
      <c r="E285" t="inlineStr">
        <is>
          <t>제주지방해양경찰청은 19일 청사 내 헌혈버스에서 '사랑의 헌혈' 행사를 실시했다고 밝혔다. 이날 행사는 코로나19 사태로 혈액 수급에 어려움을 겪고 있어 부족한 혈액을 확보하고 생명이 위급한 환자에게 공급하기 위해...</t>
        </is>
      </c>
      <c r="F285" t="inlineStr">
        <is>
          <t>http://www.headlinejeju.co.kr/news/articleView.html?idxno=409476</t>
        </is>
      </c>
    </row>
    <row r="286">
      <c r="A286" s="1" t="n">
        <v>284</v>
      </c>
      <c r="B286" t="inlineStr">
        <is>
          <t>2020.02.19.</t>
        </is>
      </c>
      <c r="C286" t="inlineStr">
        <is>
          <t>‘코로나19’로 해경의 불법 중국어선 단속 작전도 ‘퇴거’로 바꿔</t>
        </is>
      </c>
      <c r="D286" t="inlineStr">
        <is>
          <t>KBS</t>
        </is>
      </c>
      <c r="E286" t="inlineStr">
        <is>
          <t>[사진 출처 : 중부지방해양경찰청 제공] ▶ ‘ 코로나19 확산 우려’ 최신 기사 보기http://news.kbs.co.kr/news/list.do?icd=19588 ▶ ‘코로나19 팩트체크’ 제대로 알아야 이긴다 바로가기http://news.kbs.co.kr/issue/IssueView.do?icd...</t>
        </is>
      </c>
      <c r="F286" t="inlineStr">
        <is>
          <t>http://news.kbs.co.kr/news/view.do?ncd=4384618&amp;ref=A</t>
        </is>
      </c>
    </row>
    <row r="287">
      <c r="A287" s="1" t="n">
        <v>285</v>
      </c>
      <c r="B287" t="inlineStr">
        <is>
          <t>2020.02.19.</t>
        </is>
      </c>
      <c r="C287" t="inlineStr">
        <is>
          <t>인천시, 산업통상자원부 '2020년도 국내전시회 개최지원 대상사업' 전시회 선...</t>
        </is>
      </c>
      <c r="D287" t="inlineStr">
        <is>
          <t>데일리그리드</t>
        </is>
      </c>
      <c r="E287" t="inlineStr">
        <is>
          <t>우선, 인천광역시와 해양경찰청이 공동 주최하고, 인천관광공사와 리드케이훼어스가 주관하는 수도권... 해양, 기계 산업분야 지역특화 전시회로 정착하는 계기가 되었다."면서 "본 전시회들을 통해 최근 코로나19 국내...</t>
        </is>
      </c>
      <c r="F287" t="inlineStr">
        <is>
          <t>http://www.dailygrid.net/news/articleView.html?idxno=344192</t>
        </is>
      </c>
    </row>
    <row r="288">
      <c r="A288" s="1" t="n">
        <v>286</v>
      </c>
      <c r="B288" t="inlineStr">
        <is>
          <t>2020.02.19.</t>
        </is>
      </c>
      <c r="C288" t="inlineStr">
        <is>
          <t>울진해양경찰서, 신종 코로나바이러스 ‘해상유입 차단’총력대</t>
        </is>
      </c>
      <c r="D288" t="inlineStr">
        <is>
          <t>스포츠서울</t>
        </is>
      </c>
      <c r="E288" t="inlineStr">
        <is>
          <t>제공=울진해경 울진해양경찰서는 “신종 코로나바이러스 감염증의 해상유입 차단에 총력을 기울이고 있다”... 특히, 취약 계층의 “코로나19” 감염 방지위해 관내 외국인 선원 200여명이 단체로 생활하는 숙소 4곳에는...</t>
        </is>
      </c>
      <c r="F288" t="inlineStr">
        <is>
          <t>http://www.sportsseoul.com/news/read/885440</t>
        </is>
      </c>
    </row>
    <row r="289">
      <c r="A289" s="1" t="n">
        <v>287</v>
      </c>
      <c r="B289" t="inlineStr">
        <is>
          <t>2020.02.19.</t>
        </is>
      </c>
      <c r="C289" t="inlineStr">
        <is>
          <t>인천 ‘스마트제조‧기계산업전’, ‘국제해양‧안전대전’ 개최지원 대상 전...</t>
        </is>
      </c>
      <c r="D289" t="inlineStr">
        <is>
          <t>기계신문</t>
        </is>
      </c>
      <c r="E289" t="inlineStr">
        <is>
          <t>인천시 마이스산업과 김충진 과장은 “인천의 대표 브랜드 전시회로 육성 중인 2개 전시회가 선정되어 해양, 기계 산업분야 지역특화 전시회로 정착하는 계기가 되었다”면서 “이 두 전시회를 통해 최근 코로나19 국내...</t>
        </is>
      </c>
      <c r="F289" t="inlineStr">
        <is>
          <t>http://www.mtnews.net/news/view.php?idx=7885</t>
        </is>
      </c>
    </row>
    <row r="290">
      <c r="A290" s="1" t="n">
        <v>288</v>
      </c>
      <c r="B290" t="inlineStr">
        <is>
          <t>2020.02.19.</t>
        </is>
      </c>
      <c r="C290" t="inlineStr">
        <is>
          <t>신종 코로나 여파로 해경의 불법 중국어선 단속 작전도 변화</t>
        </is>
      </c>
      <c r="D290" t="inlineStr">
        <is>
          <t>문화일보</t>
        </is>
      </c>
      <c r="E290" t="inlineStr">
        <is>
          <t>신종 코로나바이러스 감염증(COVID-19)의 여파로 불법 중국어선을 단속하는 해경의 작전에도 변화가 생겼다.... 19일 중부지방해양경찰청에 따르면 이달 들어 백령·대청·연평도 등 서해 북방한계선(NLL) 인근 해상에 출몰한...</t>
        </is>
      </c>
      <c r="F290" t="inlineStr">
        <is>
          <t>http://www.munhwa.com/news/view.html?no=20200219MW091150622913</t>
        </is>
      </c>
    </row>
    <row r="291">
      <c r="A291" s="1" t="n">
        <v>289</v>
      </c>
      <c r="B291" t="inlineStr">
        <is>
          <t>2020.02.19.</t>
        </is>
      </c>
      <c r="C291" t="inlineStr">
        <is>
          <t>[조간브리핑] 31번 환자 이동경로 특이…“고열에도 코로나 검사 거부”</t>
        </is>
      </c>
      <c r="D291" t="inlineStr">
        <is>
          <t>SBS CNBC언론사 선정</t>
        </is>
      </c>
      <c r="E291" t="inlineStr">
        <is>
          <t>오늘(19일)도 추가로 발생한 코로나19 확진자 소식 먼저 전해드려야할 것 같습니다. 감염 경로를 알 수 없는... 세월호 참사 때 ‘구조 책임’을 외면한 혐의 등으로 해양경찰청 지휘부 11명이 법정에 섭니다. 참사 발생...</t>
        </is>
      </c>
      <c r="F291" t="inlineStr">
        <is>
          <t>https://cnbc.sbs.co.kr/article_hub/10000973383?division=NAVER</t>
        </is>
      </c>
    </row>
    <row r="292">
      <c r="A292" s="1" t="n">
        <v>290</v>
      </c>
      <c r="B292" t="inlineStr">
        <is>
          <t>2020.02.19.</t>
        </is>
      </c>
      <c r="C292" t="inlineStr">
        <is>
          <t>코로나19, 해경의 불법 중국어선 단속 작전도 바꿨다</t>
        </is>
      </c>
      <c r="D292" t="inlineStr">
        <is>
          <t>SBS</t>
        </is>
      </c>
      <c r="E292" t="inlineStr">
        <is>
          <t>▲ 지난해 불법 중국어선 나포할 당시 해경 신종 코로나바이러스 감염증(코로나19) 사태의 여파가 불법... 중부지방해양경찰청에 따르면 이달 들어 백령·대청·연평도 등 서해 북방한계선(NLL) 인근 해상에 출몰한 불법...</t>
        </is>
      </c>
      <c r="F292" t="inlineStr">
        <is>
          <t>https://news.sbs.co.kr/news/endPage.do?news_id=N1005655305&amp;plink=ORI&amp;cooper=NAVER</t>
        </is>
      </c>
    </row>
    <row r="293">
      <c r="A293" s="1" t="n">
        <v>291</v>
      </c>
      <c r="B293" t="inlineStr">
        <is>
          <t>2020.02.19.</t>
        </is>
      </c>
      <c r="C293" t="inlineStr">
        <is>
          <t>코로나19 확산이 해경의 불법 중국어선 단속 작전도 바꿨다</t>
        </is>
      </c>
      <c r="D293" t="inlineStr">
        <is>
          <t>연합뉴스</t>
        </is>
      </c>
      <c r="E293" t="inlineStr">
        <is>
          <t>"중국 선원 접촉 피하자"…직접 나포 대신 퇴거 위주로 전환 신종 코로나바이러스 감염증(코로나19) 사태의... 19일 중부지방해양경찰청에 따르면 이달 들어 백령·대청·연평도 등 서해 북방한계선(NLL) 인근 해상에 출몰한...</t>
        </is>
      </c>
      <c r="F293" t="inlineStr">
        <is>
          <t>http://yna.kr/AKR20200218058800065?did=1195m</t>
        </is>
      </c>
    </row>
    <row r="294">
      <c r="A294" s="1" t="n">
        <v>292</v>
      </c>
      <c r="B294" t="inlineStr">
        <is>
          <t>2020.02.18.</t>
        </is>
      </c>
      <c r="C294" t="inlineStr">
        <is>
          <t>해양경찰교육원, 혈액수급 비상에 단체 헌혈 동참</t>
        </is>
      </c>
      <c r="D294" t="inlineStr">
        <is>
          <t>일간투데이</t>
        </is>
      </c>
      <c r="E294" t="inlineStr">
        <is>
          <t>해양경찰교육원(원장 고명석)은 18일 오전 9시부터 교육원 내 학생회관 앞에서 교직원과 신임경찰 및 신임의경 과정 교육생 430여 명이 자발적으로 단체헌혈을 실시했다고 밝혔다. 이날 헌혈은 최근 '코로나19' 확산...</t>
        </is>
      </c>
      <c r="F294" t="inlineStr">
        <is>
          <t>http://www.dtoday.co.kr/news/articleView.html?idxno=349742</t>
        </is>
      </c>
    </row>
    <row r="295">
      <c r="A295" s="1" t="n">
        <v>293</v>
      </c>
      <c r="B295" t="inlineStr">
        <is>
          <t>2020.02.18.</t>
        </is>
      </c>
      <c r="C295" t="inlineStr">
        <is>
          <t>인천시 국제해양·안전대전 등 산업부 지원 대상사업에 뽑혀</t>
        </is>
      </c>
      <c r="D295" t="inlineStr">
        <is>
          <t>기호일보</t>
        </is>
      </c>
      <c r="E295" t="inlineStr">
        <is>
          <t>인천시와 해양경찰청이 공동 주최하고 인천관광공사와 리드케이훼어스가 주관하는 수도권 유일의 해양... 선정돼 해양·기계산업 분야 지역 특화 전시회로 정착하는 계기가 됐다"며 "코로나19 국내 유입으로 인한...</t>
        </is>
      </c>
      <c r="F295" t="inlineStr">
        <is>
          <t>http://www.kihoilbo.co.kr/news/articleView.html?idxno=851989</t>
        </is>
      </c>
    </row>
    <row r="296">
      <c r="A296" s="1" t="n">
        <v>294</v>
      </c>
      <c r="B296" t="inlineStr">
        <is>
          <t>2020.02.18.</t>
        </is>
      </c>
      <c r="C296" t="inlineStr">
        <is>
          <t>공익직불금 부정수급, 코로나19 농가피해 책임있는 대응책 필요</t>
        </is>
      </c>
      <c r="D296" t="inlineStr">
        <is>
          <t>농수축산신문</t>
        </is>
      </c>
      <c r="E296" t="inlineStr">
        <is>
          <t>(아프리카돼지열병)와 코로나19로 인한 농가 피해 발생 등 다양한 농정현안에 대한 정부의 책임 있는 자세를 촉구했다. 이날 농해수위 소속 여ㆍ야 의원들은 농림축산식품부, 해양수산부, 농촌진흥청, 산림청, 해양경찰청...</t>
        </is>
      </c>
      <c r="F296" t="inlineStr">
        <is>
          <t>http://www.aflnews.co.kr/news/articleView.html?idxno=166963</t>
        </is>
      </c>
    </row>
    <row r="297">
      <c r="A297" s="1" t="n">
        <v>295</v>
      </c>
      <c r="B297" t="inlineStr">
        <is>
          <t>2020.02.18.</t>
        </is>
      </c>
      <c r="C297" t="inlineStr">
        <is>
          <t>중국 다녀온 30대 폐렴증상 사망…코로나 '음성' 판정</t>
        </is>
      </c>
      <c r="D297" t="inlineStr">
        <is>
          <t>JTBC언론사 선정</t>
        </is>
      </c>
      <c r="E297" t="inlineStr">
        <is>
          <t>남성은 코로나19에 감염되지 않은 것으로 판정됐습니다. A씨는 아침 9시쯤 의식과 호흡이 없는 상태로... '세월호 구조책임' 김석균 전 해경청장 등 11명 기소 세월호 참사 특별수사단은 오늘 김석균 전 해양경찰청장...</t>
        </is>
      </c>
      <c r="F297" t="inlineStr">
        <is>
          <t>http://news.jtbc.joins.com/article/article.aspx?news_id=NB11935386</t>
        </is>
      </c>
    </row>
    <row r="298">
      <c r="A298" s="1" t="n">
        <v>296</v>
      </c>
      <c r="B298" t="inlineStr">
        <is>
          <t>2020.02.18.</t>
        </is>
      </c>
      <c r="C298" t="inlineStr">
        <is>
          <t>해양경찰교육원, 혈액수급 비상에 단체헌혈</t>
        </is>
      </c>
      <c r="D298" t="inlineStr">
        <is>
          <t>전남매일</t>
        </is>
      </c>
      <c r="E298" t="inlineStr">
        <is>
          <t>해양경찰교육원은 18일 오전 9시부터 교육원 내 학생회관 앞에서 교직원과 신임경찰 및 신임의경 과정 교육생 430여명이 자발적으로 단체헌혈을 실시했다고 밝혔다. 헌혈은 최근 '코로나19' 확산 우려에 따라 국내 혈액...</t>
        </is>
      </c>
      <c r="F298" t="inlineStr">
        <is>
          <t>http://www.jndn.com/article.php?aid=1582017032295601107</t>
        </is>
      </c>
    </row>
    <row r="299">
      <c r="A299" s="1" t="n">
        <v>297</v>
      </c>
      <c r="B299" t="inlineStr">
        <is>
          <t>2020.02.18.</t>
        </is>
      </c>
      <c r="C299" t="inlineStr">
        <is>
          <t>혈액 수급난에 동부권 각 기관 긴급헌혈 행사</t>
        </is>
      </c>
      <c r="D299" t="inlineStr">
        <is>
          <t>남도일보</t>
        </is>
      </c>
      <c r="E299" t="inlineStr">
        <is>
          <t>감염증(코로나19) 여파로 발생한 혈액 수급난을 해소하기 위해 여수와 순천시를 비롯한 전남 동부권 각... 이 같은 상황에서 해양경찰교육원은 18일 오전 9시부터 교육원 내 학생회관 앞에서 교직원과 신임경찰 및...</t>
        </is>
      </c>
      <c r="F299" t="inlineStr">
        <is>
          <t>http://www.namdonews.com/news/articleView.html?idxno=560550</t>
        </is>
      </c>
    </row>
    <row r="300">
      <c r="A300" s="1" t="n">
        <v>298</v>
      </c>
      <c r="B300" t="inlineStr">
        <is>
          <t>2020.02.18.</t>
        </is>
      </c>
      <c r="C300" t="inlineStr">
        <is>
          <t>인천시 지역특화 육성 전시회 산업통상자원부 2020년도 국내전시회 개최지원 ...</t>
        </is>
      </c>
      <c r="D300" t="inlineStr">
        <is>
          <t>위클리오늘</t>
        </is>
      </c>
      <c r="E300" t="inlineStr">
        <is>
          <t>우선, 인천광역시와 해양경찰청이 공동 주최하고 인천관광공사와 리드케이훼어스가 주관하는 수도권 유일의... 해양, 기계 산업분야 지역특화 전시회로 정착하는 계기가 됐다"며 "본 전시회들을 통해 최근 코로나19 국내...</t>
        </is>
      </c>
      <c r="F300" t="inlineStr">
        <is>
          <t>http://www.weeklytoday.com/news/articleView.html?idxno=145430</t>
        </is>
      </c>
    </row>
    <row r="301">
      <c r="A301" s="1" t="n">
        <v>299</v>
      </c>
      <c r="B301" t="inlineStr">
        <is>
          <t>2020.02.18.</t>
        </is>
      </c>
      <c r="C301" t="inlineStr">
        <is>
          <t>해양경찰교육원 교육생 430명 단체 헌혈</t>
        </is>
      </c>
      <c r="D301" t="inlineStr">
        <is>
          <t>뉴시스</t>
        </is>
      </c>
      <c r="E301" t="inlineStr">
        <is>
          <t>지키는 해양경찰로서 꾸준히 헌혈에 동참하고 자부심을 갖고 있다"고 말했다. 대한적십자사 관계자는 "헌혈에 앞서 코로나19 확산에 대해 불안해하는 분들이 많지만, 헌혈시 사전문진과 체온측정, 마스크 착용 및...</t>
        </is>
      </c>
      <c r="F301" t="inlineStr">
        <is>
          <t>http://www.newsis.com/view/?id=NISX20200218_0000923205&amp;cID=10899&amp;pID=10800</t>
        </is>
      </c>
    </row>
    <row r="302">
      <c r="A302" s="1" t="n">
        <v>300</v>
      </c>
      <c r="B302" t="inlineStr">
        <is>
          <t>2020.02.18.</t>
        </is>
      </c>
      <c r="C302" t="inlineStr">
        <is>
          <t>해경교육원 단체 헌혈…교직원·교육생 등 430명 동참</t>
        </is>
      </c>
      <c r="D302" t="inlineStr">
        <is>
          <t>뉴스1</t>
        </is>
      </c>
      <c r="E302" t="inlineStr">
        <is>
          <t>이날 헌혈은 최근 신종 코로나바이러스 감염증(코로나19)확산 여파로 국내 혈액 수급에 비상이 걸린 가운데 범국가적인 위기 극복과 이웃사랑 실천의 일환으로 진행됐다. 해양경찰교육원은 매년 생명나눔 실천 헌혈...</t>
        </is>
      </c>
      <c r="F302" t="inlineStr">
        <is>
          <t>http://news1.kr/articles/?3845869</t>
        </is>
      </c>
    </row>
    <row r="303">
      <c r="A303" s="1" t="n">
        <v>301</v>
      </c>
      <c r="B303" t="inlineStr">
        <is>
          <t>2020.02.18.</t>
        </is>
      </c>
      <c r="C303" t="inlineStr">
        <is>
          <t>인천시 `국제해양·안전대전`, 산업부 국내전시회 지원 대상 선정</t>
        </is>
      </c>
      <c r="D303" t="inlineStr">
        <is>
          <t>뉴스웨이</t>
        </is>
      </c>
      <c r="E303" t="inlineStr">
        <is>
          <t>인천시와 해양경찰청이 공동 주최하고 인천관광공사와 리드케이훼어스가 주관하는 수도권 유일의... 선정돼 해양, 기계 산업분야 지역특화 전시회로 정착하는 계기가 됐다”면서 “전시회들을 통해 최근 코로나19로...</t>
        </is>
      </c>
      <c r="F303" t="inlineStr">
        <is>
          <t>http://www.newsway.co.kr/news/view?tp=1&amp;ud=2020021816291629369</t>
        </is>
      </c>
    </row>
    <row r="304">
      <c r="A304" s="1" t="n">
        <v>302</v>
      </c>
      <c r="B304" t="inlineStr">
        <is>
          <t>2020.02.18.</t>
        </is>
      </c>
      <c r="C304" t="inlineStr">
        <is>
          <t>부산해경, 코로나19 ‘사랑의 헌혈’ 동참</t>
        </is>
      </c>
      <c r="D304" t="inlineStr">
        <is>
          <t>아시아경제</t>
        </is>
      </c>
      <c r="E304" t="inlineStr">
        <is>
          <t>부산해양경찰이 신종 코로나바이러스감염증(코로나19)으로 빚어진 ‘혈액 수급난’을 해소하기 위해 사랑의 헌혈운동에 동참한다. 부산해경은 오는 20일 직원들을 대상으로 ‘사랑의 헌혈’을 실시하겠다고 18일...</t>
        </is>
      </c>
      <c r="F304" t="inlineStr">
        <is>
          <t>https://view.asiae.co.kr/article/2020021814151604839</t>
        </is>
      </c>
    </row>
    <row r="305">
      <c r="A305" s="1" t="n">
        <v>303</v>
      </c>
      <c r="B305" t="inlineStr">
        <is>
          <t>2020.02.18.</t>
        </is>
      </c>
      <c r="C305" t="inlineStr">
        <is>
          <t>해양경찰교육원, 혈액수급 비상에 단체 헌혈 동참</t>
        </is>
      </c>
      <c r="D305" t="inlineStr">
        <is>
          <t>내외뉴스통신</t>
        </is>
      </c>
      <c r="E305" t="inlineStr">
        <is>
          <t>18일 해양경찰교육원(원장 고명석)은 오전 9시부터 교육원 내 학생회관 앞에서 개최된 헌혈 행사는 생명나눔 실천으로 실시됐다. 이날 헌혈은 최근 '코로나19' 확산 우려에 따라 국내 혈액 수급에 비상이 걸린 가운데...</t>
        </is>
      </c>
      <c r="F305" t="inlineStr">
        <is>
          <t>http://www.nbnnews.co.kr/news/articleView.html?idxno=369363</t>
        </is>
      </c>
    </row>
    <row r="306">
      <c r="A306" s="1" t="n">
        <v>304</v>
      </c>
      <c r="B306" t="inlineStr">
        <is>
          <t>2020.02.18.</t>
        </is>
      </c>
      <c r="C306" t="inlineStr">
        <is>
          <t>인천시 지역특화 육성 전시회 국내전시회 개최지원 대상 선정</t>
        </is>
      </c>
      <c r="D306" t="inlineStr">
        <is>
          <t>중도일보</t>
        </is>
      </c>
      <c r="E306" t="inlineStr">
        <is>
          <t>선정되어 해양, 기계 산업분야 지역특화 전시회로 정착하는 계기가 되었다"면서 "본 전시회들을 통해 최근 코로나19 국내 유입으로 대내.외적인 수출 환경 악재 속에서 어려움을 겪고 있는 중소기업들에 더 많은 해외...</t>
        </is>
      </c>
      <c r="F306" t="inlineStr">
        <is>
          <t>http://www.joongdo.co.kr/main/view.php?key=20200218010006965</t>
        </is>
      </c>
    </row>
    <row r="307">
      <c r="A307" s="1" t="n">
        <v>305</v>
      </c>
      <c r="B307" t="inlineStr">
        <is>
          <t>2020.02.18.</t>
        </is>
      </c>
      <c r="C307" t="inlineStr">
        <is>
          <t>질병검역관·유치원교사 등 국가공무원 올해 5512명 더 뽑는다</t>
        </is>
      </c>
      <c r="D307" t="inlineStr">
        <is>
          <t>세계일보</t>
        </is>
      </c>
      <c r="E307" t="inlineStr">
        <is>
          <t>신종코로나(코로나19) 차단과 식중독 예방을 위해 위생 상태를 점검하고 있다. 뉴스1 질병 검역과 유치원... 정부는 경찰(2030명)과 해양경찰(1천53명) 등 23개 부처 공무원 3733명은 다음 달 충원할 예정이다. 1분기 내...</t>
        </is>
      </c>
      <c r="F307" t="inlineStr">
        <is>
          <t>http://www.segye.com/content/html/2020/02/18/20200218505299.html?OutUrl=naver</t>
        </is>
      </c>
    </row>
    <row r="308">
      <c r="A308" s="1" t="n">
        <v>306</v>
      </c>
      <c r="B308" t="inlineStr">
        <is>
          <t>2020.02.18.</t>
        </is>
      </c>
      <c r="C308" t="inlineStr">
        <is>
          <t>여수해양경찰교육원, 혈액수급 비상에 단체헌혈 동참</t>
        </is>
      </c>
      <c r="D308" t="inlineStr">
        <is>
          <t>브레이크뉴스</t>
        </is>
      </c>
      <c r="E308" t="inlineStr">
        <is>
          <t>해양경찰교육원(원장 고명석)은 18일 교육원 내 학생회관앞에서 교직원과 신임경찰, 신임의경 과정 교육생 430여 명이 자발적으로 단체헌혈을 실시했다고 밝혔다. 이날 헌혈은 최근 ‘코로나19’ 확산 우려에 따라 국내...</t>
        </is>
      </c>
      <c r="F308" t="inlineStr">
        <is>
          <t>http://www.breaknews.com/711793</t>
        </is>
      </c>
    </row>
    <row r="309">
      <c r="A309" s="1" t="n">
        <v>307</v>
      </c>
      <c r="B309" t="inlineStr">
        <is>
          <t>2020.02.18.</t>
        </is>
      </c>
      <c r="C309" t="inlineStr">
        <is>
          <t>해양경찰청, 2020년 유·도선 안전관리 대장정 돌입</t>
        </is>
      </c>
      <c r="D309" t="inlineStr">
        <is>
          <t>프레스나인</t>
        </is>
      </c>
      <c r="E309" t="inlineStr">
        <is>
          <t>해양경찰청(청장 조현배)은 국민이 안전하게 유･도선을 이용할 수 있도록 안전관리 추진방향을 제시하는... 내부를 점검하는 특성으로 최근 '코로나19'확산 우려에 따라 잠정 연기되어 상황이 안정되면 추진할 예정이다.</t>
        </is>
      </c>
      <c r="F309" t="inlineStr">
        <is>
          <t>http://www.press9.kr/news/articleView.html?idxno=42286</t>
        </is>
      </c>
    </row>
    <row r="310">
      <c r="A310" s="1" t="n">
        <v>308</v>
      </c>
      <c r="B310" t="inlineStr">
        <is>
          <t>2020.02.18.</t>
        </is>
      </c>
      <c r="C310" t="inlineStr">
        <is>
          <t>평택해양경찰서, 긴급 헌혈 실시</t>
        </is>
      </c>
      <c r="D310" t="inlineStr">
        <is>
          <t>내외뉴스통신</t>
        </is>
      </c>
      <c r="E310" t="inlineStr">
        <is>
          <t>내외뉴스통신, NBNNEWS ▲평택해양경찰서 경찰관들이 코로나19 여파로 혈액 수급에 차질이 예상됨에 따라 18일 긴급 헌혈을 하고 있다 (사진제공=평택해양경찰서) 평택해양경찰서(서장 김석진)는 18일 경찰서내에서...</t>
        </is>
      </c>
      <c r="F310" t="inlineStr">
        <is>
          <t>http://www.nbnnews.co.kr/news/articleView.html?idxno=369291</t>
        </is>
      </c>
    </row>
    <row r="311">
      <c r="A311" s="1" t="n">
        <v>309</v>
      </c>
      <c r="B311" t="inlineStr">
        <is>
          <t>2020.02.18.</t>
        </is>
      </c>
      <c r="C311" t="inlineStr">
        <is>
          <t>울진해경, 코로나19 확산방지 총력 대응</t>
        </is>
      </c>
      <c r="D311" t="inlineStr">
        <is>
          <t>브레이크뉴스</t>
        </is>
      </c>
      <c r="E311" t="inlineStr">
        <is>
          <t>울진해양경찰서는 “신종 코로나바이러스 감염증의 해상유입 차단에 총력을 기울이고 있다”고 밝혔다.... 특히, 취약계층의“코로나19”감염 방지를 위하여 관내 외국인선원 200여명이단체로 생활하는 숙소 4곳에는...</t>
        </is>
      </c>
      <c r="F311" t="inlineStr">
        <is>
          <t>http://www.breaknews.com/711755</t>
        </is>
      </c>
    </row>
    <row r="312">
      <c r="A312" s="1" t="n">
        <v>310</v>
      </c>
      <c r="B312" t="inlineStr">
        <is>
          <t>2020.02.18.</t>
        </is>
      </c>
      <c r="C312" t="inlineStr">
        <is>
          <t>현장중심 사고 예방 … 유·도선 안전 강화</t>
        </is>
      </c>
      <c r="D312" t="inlineStr">
        <is>
          <t>세이프타임즈</t>
        </is>
      </c>
      <c r="E312" t="inlineStr">
        <is>
          <t>ⓒ 해양경찰청 해양경찰청은 국민이 안전하게 유·도선을 이용할 수 있도록 '2020년 유·도선 안전관리 지침... 내부를 점검하는 특성으로 최근 '코로나19'확산 우려에 따라 잠정 연기됐다. 상황이 안정되면 추진할 예정이다.</t>
        </is>
      </c>
      <c r="F312" t="inlineStr">
        <is>
          <t>http://www.safetimes.co.kr/news/articleView.html?idxno=79808</t>
        </is>
      </c>
    </row>
    <row r="313">
      <c r="A313" s="1" t="n">
        <v>311</v>
      </c>
      <c r="B313" t="inlineStr">
        <is>
          <t>2020.02.18.</t>
        </is>
      </c>
      <c r="C313" t="inlineStr">
        <is>
          <t>조현배 해양경찰청장, 인천종합어시장에서 오찬간담회 열어</t>
        </is>
      </c>
      <c r="D313" t="inlineStr">
        <is>
          <t>아주경제</t>
        </is>
      </c>
      <c r="E313" t="inlineStr">
        <is>
          <t>박흥서 기자 phs0506@ajunews.com 조현배해양경찰청장은 17일 코로나19 여파로 인해 소비심리가 얼어붙어 어려움을 호소하는 인천종합어시장을 둘러본 뒤 직원들과 오찬 간담회를 가졌다. 조 청장은 "시장을 찾아...</t>
        </is>
      </c>
      <c r="F313" t="inlineStr">
        <is>
          <t>http://www.ajunews.com/view/20200218084807513</t>
        </is>
      </c>
    </row>
    <row r="314">
      <c r="A314" s="1" t="n">
        <v>312</v>
      </c>
      <c r="B314" t="inlineStr">
        <is>
          <t>2020.02.18.</t>
        </is>
      </c>
      <c r="C314" t="inlineStr">
        <is>
          <t>코로나에 '혈액 냉장고' 비어간다···결국 헌혈버스 누운 공무원들</t>
        </is>
      </c>
      <c r="D314" t="inlineStr">
        <is>
          <t>중앙일보</t>
        </is>
      </c>
      <c r="E314" t="inlineStr">
        <is>
          <t>신종 코로나바이러스 감염증(코로나19) 발생 이후 혈액 수급이 어려워진 탓이다. 설 연휴와 겨울방학에 따른... 지난 12일 인천 해양경찰청에서 단체 헌혈에 동참한 한 해경 관계자는 “헌혈 시 체온측정과 마스크 착용 등...</t>
        </is>
      </c>
      <c r="F314" t="inlineStr">
        <is>
          <t>https://news.joins.com/article/olink/23303085</t>
        </is>
      </c>
    </row>
    <row r="315">
      <c r="A315" s="1" t="n">
        <v>313</v>
      </c>
      <c r="B315" t="inlineStr">
        <is>
          <t>2020.02.17.</t>
        </is>
      </c>
      <c r="C315" t="inlineStr">
        <is>
          <t>해양경찰청, 2020년 유·도선 안전관리 대장정 돌입</t>
        </is>
      </c>
      <c r="D315" t="inlineStr">
        <is>
          <t>일간투데이</t>
        </is>
      </c>
      <c r="E315" t="inlineStr">
        <is>
          <t>해양경찰청(청장 조현배)은 국민이 안전하게 유·도선을 이용할 수 있도록 안전관리 추진방향을 제시하는... 내부를 점검하는 특성으로 최근 '코로나19'확산 우려에 따라 잠정 연기되어 상황이 안정되면 추진할 예정이다.</t>
        </is>
      </c>
      <c r="F315" t="inlineStr">
        <is>
          <t>http://www.dtoday.co.kr/news/articleView.html?idxno=349536</t>
        </is>
      </c>
    </row>
    <row r="316">
      <c r="A316" s="1" t="n">
        <v>314</v>
      </c>
      <c r="B316" t="inlineStr">
        <is>
          <t>2020.02.17.</t>
        </is>
      </c>
      <c r="C316" t="inlineStr">
        <is>
          <t>코로나19로 인천도 혈액수급 비상…단체 헌혈만 의존해 개인 참여 절실</t>
        </is>
      </c>
      <c r="D316" t="inlineStr">
        <is>
          <t>경기일보</t>
        </is>
      </c>
      <c r="E316" t="inlineStr">
        <is>
          <t>코로나19 영향으로 인천지역 혈액 수급에 비상이 걸렸다. 공무원이나 군 부대 등 공공기관의 단체 헌혈로... 인천에서 단체 헌혈에 나선 곳을 보면 해양경찰청과 인천시, 인천경제청, 소방본부, 군·구, 인천시설공단 등...</t>
        </is>
      </c>
      <c r="F316" t="inlineStr">
        <is>
          <t>http://www.kyeonggi.com/news/articleView.html?idxno=2242398</t>
        </is>
      </c>
    </row>
    <row r="317">
      <c r="A317" s="1" t="n">
        <v>315</v>
      </c>
      <c r="B317" t="inlineStr">
        <is>
          <t>2020.02.17.</t>
        </is>
      </c>
      <c r="C317" t="inlineStr">
        <is>
          <t>조현배 해경청장, 인천종합어시장 찾아 오찬간담회 가져</t>
        </is>
      </c>
      <c r="D317" t="inlineStr">
        <is>
          <t>기호일보</t>
        </is>
      </c>
      <c r="E317" t="inlineStr">
        <is>
          <t>기호일보, KIHOILBO 조현배 해양경찰청장은 코로나19 여파로 인해 소비심리가 얼어붙어 어려움을 호소하는 인천종합어시장을 둘러본 뒤 직원들과 오찬 간담회를 가졌다. 조 청장은 "시장을 찾아 경제활동 위축 우려를...</t>
        </is>
      </c>
      <c r="F317" t="inlineStr">
        <is>
          <t>http://www.kihoilbo.co.kr/news/articleView.html?idxno=851693</t>
        </is>
      </c>
    </row>
    <row r="318">
      <c r="A318" s="1" t="n">
        <v>316</v>
      </c>
      <c r="B318" t="inlineStr">
        <is>
          <t>2020.02.17.</t>
        </is>
      </c>
      <c r="C318" t="inlineStr">
        <is>
          <t>해양경찰청, 2020년 유도선 안전관리 대장정 돌입</t>
        </is>
      </c>
      <c r="D318" t="inlineStr">
        <is>
          <t>정책브리핑</t>
        </is>
      </c>
      <c r="E318" t="inlineStr">
        <is>
          <t>* ’19년 유도선 이용객 : 인천 180만명, 통영 260만명, 서귀포 420만명 그러나, 지난 해 유‧도선 사고는 2018년 23건 보다 6건이 증가한 29건이 발생해 사고예방을 위한 안전관리가 더욱 요구되고 있다. 해양경찰청은...</t>
        </is>
      </c>
      <c r="F318" t="inlineStr">
        <is>
          <t>http://www.korea.kr/news/pressReleaseView.do?newsId=156375909&amp;call_from=naver_news</t>
        </is>
      </c>
    </row>
    <row r="319">
      <c r="A319" s="1" t="n">
        <v>317</v>
      </c>
      <c r="B319" t="inlineStr">
        <is>
          <t>2020.02.17.</t>
        </is>
      </c>
      <c r="C319" t="inlineStr">
        <is>
          <t>임대료 내리고 외부 식당 이용 독려… “어려운 때 도와야죠”</t>
        </is>
      </c>
      <c r="D319" t="inlineStr">
        <is>
          <t>세계일보언론사 선정</t>
        </is>
      </c>
      <c r="E319" t="inlineStr">
        <is>
          <t>해양경찰청과 인천경찰청도 헌혈 릴레이에 동참하고 있고, 다음달 새학기가 시작되면 인천지역 학생들도 힘을 보탤 것으로 전해졌다. 코로나19 사태로 소상공인들이 매출 급감에 전전긍긍하는 등 지역경제가 얼어붙고...</t>
        </is>
      </c>
      <c r="F319" t="inlineStr">
        <is>
          <t>http://www.segye.com/content/html/2020/02/17/20200217513507.html?OutUrl=naver</t>
        </is>
      </c>
    </row>
    <row r="320">
      <c r="A320" s="1" t="n">
        <v>318</v>
      </c>
      <c r="B320" t="inlineStr">
        <is>
          <t>2020.02.17.</t>
        </is>
      </c>
      <c r="C320" t="inlineStr">
        <is>
          <t>해양경찰청장, 인천종합어시장서 오찬간담회 열어</t>
        </is>
      </c>
      <c r="D320" t="inlineStr">
        <is>
          <t>일간투데이</t>
        </is>
      </c>
      <c r="E320" t="inlineStr">
        <is>
          <t>해양경찰청장은 코로나19 여파로 인해 소비심리가 얼어붙어 어려움을 호소하는 인천종합어시장을 둘러본 뒤 직원들과 오찬 간담회를 가졌다. 조 청장은 "시장을 찾아 경제활동 위축 우려를 불식시키고 소비심리를...</t>
        </is>
      </c>
      <c r="F320" t="inlineStr">
        <is>
          <t>http://www.dtoday.co.kr/news/articleView.html?idxno=349515</t>
        </is>
      </c>
    </row>
    <row r="321">
      <c r="A321" s="1" t="n">
        <v>319</v>
      </c>
      <c r="B321" t="inlineStr">
        <is>
          <t>2020.02.17.</t>
        </is>
      </c>
      <c r="C321" t="inlineStr">
        <is>
          <t>해양경찰청장 인천종합어시장서 오찬간담회 개최</t>
        </is>
      </c>
      <c r="D321" t="inlineStr">
        <is>
          <t>프라임경제</t>
        </is>
      </c>
      <c r="E321" t="inlineStr">
        <is>
          <t>해양경찰청장은 코로나19 여파로 인해 소비심리가 얼어붙어 어려움을 호소하는 인천종합어시장을 둘러본 뒤 직원들과 오찬 간담회를 가졌다. 조 청장은 "시장을 찾아 경제활동 위축 우려를 불식시키고 소비심리를...</t>
        </is>
      </c>
      <c r="F321" t="inlineStr">
        <is>
          <t>http://www.newsprime.co.kr/news/article.html?no=493642</t>
        </is>
      </c>
    </row>
    <row r="322">
      <c r="A322" s="1" t="n">
        <v>320</v>
      </c>
      <c r="B322" t="inlineStr">
        <is>
          <t>2020.02.17.</t>
        </is>
      </c>
      <c r="C322" t="inlineStr">
        <is>
          <t>인천종합어시장 방문한 조현배 해양경찰청장</t>
        </is>
      </c>
      <c r="D322" t="inlineStr">
        <is>
          <t>연합뉴스</t>
        </is>
      </c>
      <c r="E322" t="inlineStr">
        <is>
          <t>조현배 해양경찰청장이 신종 코로나바이러스 감염증(코로나19) 여파로 인해 어려움을 호소하는 인천종합어시장을 방문해 직원들과 오찬 간담회를 하고 있다. 2020.2.17</t>
        </is>
      </c>
      <c r="F322" t="inlineStr">
        <is>
          <t>http://yna.kr/PYH20200217137800013?did=1196m</t>
        </is>
      </c>
    </row>
    <row r="323">
      <c r="A323" s="1" t="n">
        <v>321</v>
      </c>
      <c r="B323" t="inlineStr">
        <is>
          <t>2020.02.17.</t>
        </is>
      </c>
      <c r="C323" t="inlineStr">
        <is>
          <t>인천종합어시장 방문한 조현배 해양경찰청장</t>
        </is>
      </c>
      <c r="D323" t="inlineStr">
        <is>
          <t>연합뉴스</t>
        </is>
      </c>
      <c r="E323" t="inlineStr">
        <is>
          <t>조현배 해양경찰청장이 신종 코로나바이러스 감염증(코로나19) 여파로 인해 어려움을 호소하는 인천종합어시장을 방문해 직원들과 오찬 간담회를 하고 있다. 2020.2.17</t>
        </is>
      </c>
      <c r="F323" t="inlineStr">
        <is>
          <t>http://yna.kr/PYH20200217137700013?did=1196m</t>
        </is>
      </c>
    </row>
    <row r="324">
      <c r="A324" s="1" t="n">
        <v>322</v>
      </c>
      <c r="B324" t="inlineStr">
        <is>
          <t>2020.02.17.</t>
        </is>
      </c>
      <c r="C324" t="inlineStr">
        <is>
          <t>해양경찰청, 2020년 유･도선 안전관리 대장정 돌입</t>
        </is>
      </c>
      <c r="D324" t="inlineStr">
        <is>
          <t>데일리그리드</t>
        </is>
      </c>
      <c r="E324" t="inlineStr">
        <is>
          <t>해양경찰청(청장 조현배)은 국민이 안전하게 유･도선을 이용할 수 있도록 안전관리 추진방향을 제시하는... 내부를 점검하는 특성으로 최근 '코로나19'확산 우려에 따라 잠정 연기되어 상황이 안정되면 추진할 예정이다.</t>
        </is>
      </c>
      <c r="F324" t="inlineStr">
        <is>
          <t>http://www.dailygrid.net/news/articleView.html?idxno=343004</t>
        </is>
      </c>
    </row>
    <row r="325">
      <c r="A325" s="1" t="n">
        <v>323</v>
      </c>
      <c r="B325" t="inlineStr">
        <is>
          <t>2020.02.17.</t>
        </is>
      </c>
      <c r="C325" t="inlineStr">
        <is>
          <t>안행부→행자부, 행자부→행안부 … 간판 바꾸면 안전해지나</t>
        </is>
      </c>
      <c r="D325" t="inlineStr">
        <is>
          <t>더스쿠프</t>
        </is>
      </c>
      <c r="E325" t="inlineStr">
        <is>
          <t>신종 코로나바이러스 감염증(코로나19)이 확산되면서 감염병 관리체계를 손봐야 한다는 지적이 나오면서다.... 박근혜 정부는 국민안전처 내에 소방방재청 업무를 이관해 중앙소방본부를, 해양수산부에서 해양경찰청...</t>
        </is>
      </c>
      <c r="F325" t="inlineStr">
        <is>
          <t>http://www.thescoop.co.kr/news/articleView.html?idxno=38262</t>
        </is>
      </c>
    </row>
    <row r="326">
      <c r="A326" s="1" t="n">
        <v>324</v>
      </c>
      <c r="B326" t="inlineStr">
        <is>
          <t>2020.02.17.</t>
        </is>
      </c>
      <c r="C326" t="inlineStr">
        <is>
          <t>2020년 동력수상레저기구 조종면허시험장 안전점검 진행</t>
        </is>
      </c>
      <c r="D326" t="inlineStr">
        <is>
          <t>라이센스뉴스</t>
        </is>
      </c>
      <c r="E326" t="inlineStr">
        <is>
          <t>또한 '코로나19' 감염 예방을 위한 시험장별 조치사항을 확인하고 책임운영자와 종사자를 대상으로 감염 예방수칙 교육도 집중적으로 시행한다. 해양경찰청 관계자는"철저한 사전 점검으로 동력수상레저기구 조종면허...</t>
        </is>
      </c>
      <c r="F326" t="inlineStr">
        <is>
          <t>http://www.lcnews.co.kr/news/articleView.html?idxno=4731</t>
        </is>
      </c>
    </row>
    <row r="327">
      <c r="A327" s="1" t="n">
        <v>325</v>
      </c>
      <c r="B327" t="inlineStr">
        <is>
          <t>2020.02.16.</t>
        </is>
      </c>
      <c r="C327" t="inlineStr">
        <is>
          <t>해양경찰청, 2020년 조종면허 시험장 사전 현장점검 실시</t>
        </is>
      </c>
      <c r="D327" t="inlineStr">
        <is>
          <t>정책브리핑</t>
        </is>
      </c>
      <c r="E327" t="inlineStr">
        <is>
          <t>또한, 코로나19 감염 예방을 위한 시험장별 조치사항을 확인하고, 책임운영자와 종사자를 대상으로 감염 예방수칙 교육도 집중적으로 시행한다. 해양경찰청 관계자는“철저한 사전 점검으로 동력수상레저기구...</t>
        </is>
      </c>
      <c r="F327" t="inlineStr">
        <is>
          <t>http://www.korea.kr/news/pressReleaseView.do?newsId=156375673&amp;call_from=naver_news</t>
        </is>
      </c>
    </row>
    <row r="328">
      <c r="A328" s="1" t="n">
        <v>326</v>
      </c>
      <c r="B328" t="inlineStr">
        <is>
          <t>2020.02.16.</t>
        </is>
      </c>
      <c r="C328" t="inlineStr">
        <is>
          <t>해양경찰청, 전국 수상레저기구 조종면허 시험장 안전점검</t>
        </is>
      </c>
      <c r="D328" t="inlineStr">
        <is>
          <t>뉴스핌</t>
        </is>
      </c>
      <c r="E328" t="inlineStr">
        <is>
          <t>험장별로 코로나19 감염 예방을 위한 조치사항을 확인하고, 책임운영자와 종사자를 대상으로 감염 예방수칙 교육을 시행할 계획이다. 해양경찰청 관계자는 "지난해에는 총 1만7823명이 동력 수상레저기구...</t>
        </is>
      </c>
      <c r="F328" t="inlineStr">
        <is>
          <t>http://www.newspim.com/news/view/20200216000161</t>
        </is>
      </c>
    </row>
    <row r="329">
      <c r="A329" s="1" t="n">
        <v>327</v>
      </c>
      <c r="B329" t="inlineStr">
        <is>
          <t>2020.02.15.</t>
        </is>
      </c>
      <c r="C329" t="inlineStr">
        <is>
          <t>[단독] '고열·기침' 無보고 선박 거짓말 확인... 과태료 '고작' 200만원?</t>
        </is>
      </c>
      <c r="D329" t="inlineStr">
        <is>
          <t>파이낸셜뉴스언론사 선정</t>
        </is>
      </c>
      <c r="E329" t="inlineStr">
        <is>
          <t>■해경에는 정상 보고, 검역소엔 ‘고장’ 핑계 15일 본지가 해양경찰청(청장 조현배)을 통해 확인한 바에... 문제가 된 선원 3명은 여수검역소가 작성한 서류를 검토한 질병관리본부 소속 의사로부터 코로나19와 관련이...</t>
        </is>
      </c>
      <c r="F329" t="inlineStr">
        <is>
          <t>http://www.fnnews.com/news/202002150048429328</t>
        </is>
      </c>
    </row>
    <row r="330">
      <c r="A330" s="1" t="n">
        <v>328</v>
      </c>
      <c r="B330" t="inlineStr">
        <is>
          <t>2020.02.14.</t>
        </is>
      </c>
      <c r="C330" t="inlineStr">
        <is>
          <t>軍 "'헌혈 독려' 계획 없어…감염 우려 여론 많아"</t>
        </is>
      </c>
      <c r="D330" t="inlineStr">
        <is>
          <t>OBS</t>
        </is>
      </c>
      <c r="E330" t="inlineStr">
        <is>
          <t>'코로나 19' 여파로 혈액 수급에 비상이 걸린 가운데 학생과 함께 전체 헌혈의 80%를 차지하는 군에서는 별다른... 반면 경찰과 해양경찰 등에서는 '단체헌혈로 위기를 극복하자'는 내용의 메시지를 배포하고 관련 캠페인도...</t>
        </is>
      </c>
      <c r="F330" t="inlineStr">
        <is>
          <t>http://www.obsnews.co.kr/news/articleView.html?idxno=1201776</t>
        </is>
      </c>
    </row>
    <row r="331">
      <c r="A331" s="1" t="n">
        <v>329</v>
      </c>
      <c r="B331" t="inlineStr">
        <is>
          <t>2020.02.13.</t>
        </is>
      </c>
      <c r="C331" t="inlineStr">
        <is>
          <t>코로나19 사태로 혈액수급 차질...해양경찰 헌혈 나서</t>
        </is>
      </c>
      <c r="D331" t="inlineStr">
        <is>
          <t>뉴스다임</t>
        </is>
      </c>
      <c r="E331" t="inlineStr">
        <is>
          <t>해양경찰청이 신종 코로나바이러스 감염증 여파로 지역사회 헌혈자가 감소하고 있어 생명 나눔 사랑의 헌혈 운동에 동참하고자 팔을 걷었다. 해양경찰청은 최근 혈액 보유량이 적정 보유량인 5일분에도 못 미치는 3일분...</t>
        </is>
      </c>
      <c r="F331" t="inlineStr">
        <is>
          <t>http://www.newsdigm.com/17723</t>
        </is>
      </c>
    </row>
    <row r="332">
      <c r="A332" s="1" t="n">
        <v>330</v>
      </c>
      <c r="B332" t="inlineStr">
        <is>
          <t>2020.02.13.</t>
        </is>
      </c>
      <c r="C332" t="inlineStr">
        <is>
          <t>해경, 헌혈 운동 동참…“코로나19 감염 위험 없어”</t>
        </is>
      </c>
      <c r="D332" t="inlineStr">
        <is>
          <t>이데일리</t>
        </is>
      </c>
      <c r="E332" t="inlineStr">
        <is>
          <t>해양경찰청 제공[세종=이데일리 최훈길 기자] 해양경찰청 대원들이 단체 헌혈에 나섰다. 신종 코로나바이러스 감염증(코로나19) 여파로 헌혈이 줄고 혈액 수급에 어려움이 생겼기 때문이다. 13일 해경에 따르면 해경...</t>
        </is>
      </c>
      <c r="F332" t="inlineStr">
        <is>
          <t>http://www.edaily.co.kr/news/newspath.asp?newsid=02771606625670192</t>
        </is>
      </c>
    </row>
    <row r="333">
      <c r="A333" s="1" t="n">
        <v>331</v>
      </c>
      <c r="B333" t="inlineStr">
        <is>
          <t>2020.02.13.</t>
        </is>
      </c>
      <c r="C333" t="inlineStr">
        <is>
          <t>2020 공무원시험, 어디까지 왔니? 종로공무원·경찰학원의 합격전략</t>
        </is>
      </c>
      <c r="D333" t="inlineStr">
        <is>
          <t>공무원저널</t>
        </is>
      </c>
      <c r="E333" t="inlineStr">
        <is>
          <t>해양경찰시험은 4월 11과 7월 11일, 10월 17일로 총 3차까지 예정되어 있다. 지방직 9급공무원은 6월 13일이며... 포함한 다양한 혜택을 무료로 받을 수 있으며, 신종 코로나바이러스(코로나19)를 대비해 손세정제도 제공한다.</t>
        </is>
      </c>
      <c r="F333" t="inlineStr">
        <is>
          <t>https://www.psnews.co.kr/news/article.html?no=44944</t>
        </is>
      </c>
    </row>
    <row r="334">
      <c r="A334" s="1" t="n">
        <v>332</v>
      </c>
      <c r="B334" t="inlineStr">
        <is>
          <t>2020.02.12.</t>
        </is>
      </c>
      <c r="C334" t="inlineStr">
        <is>
          <t>헌혈 팔 걷은 해양경찰들</t>
        </is>
      </c>
      <c r="D334" t="inlineStr">
        <is>
          <t>경기신문</t>
        </is>
      </c>
      <c r="E334" t="inlineStr">
        <is>
          <t>해양경찰청이 신종 코로나바이러스 감염증(코로나19) 사태 여파로 혈액 수급에 차질이 빚어짐에 따라 인천시 연수구 송도국제도시 본청 내 대한적십자사 버스에서 단체 헌혈을 실시했다. /해경 제공</t>
        </is>
      </c>
      <c r="F334" t="inlineStr">
        <is>
          <t>http://www.kgnews.co.kr/news/articleView.html?idxno=574914</t>
        </is>
      </c>
    </row>
    <row r="335">
      <c r="A335" s="1" t="n">
        <v>333</v>
      </c>
      <c r="B335" t="inlineStr">
        <is>
          <t>2020.02.12.</t>
        </is>
      </c>
      <c r="C335" t="inlineStr">
        <is>
          <t>[티브로드]&lt;인천&gt; 해양경찰, 지역사회 혈액수급 위해 단체 헌혈</t>
        </is>
      </c>
      <c r="D335" t="inlineStr">
        <is>
          <t>티브로드</t>
        </is>
      </c>
      <c r="E335" t="inlineStr">
        <is>
          <t>해양경찰청은 12일 오전 청사에 도착한 대한적십자사 헌혈버스에서 직원과 의무경찰이 단체 헌혈에 참여했다고 밝혔습니다. 이번 헌혈은 코로나-19 여파로 지역사회 헌혈자가 감소하고 있어 우려된다는 대한적십지사...</t>
        </is>
      </c>
      <c r="F335" t="inlineStr">
        <is>
          <t>http://ch1.tbroad.com/content/view?parent_no=24&amp;content_no=54&amp;p_no=97346</t>
        </is>
      </c>
    </row>
    <row r="336">
      <c r="A336" s="1" t="n">
        <v>334</v>
      </c>
      <c r="B336" t="inlineStr">
        <is>
          <t>2020.02.12.</t>
        </is>
      </c>
      <c r="C336" t="inlineStr">
        <is>
          <t>코로나19에 혈액 수급 비상… 인천시 등 6개 기관 동참</t>
        </is>
      </c>
      <c r="D336" t="inlineStr">
        <is>
          <t>헤럴드경제</t>
        </is>
      </c>
      <c r="E336" t="inlineStr">
        <is>
          <t>코로나19로 혈액수급에 비상이 걸린 가운데 인천시를 비롯한 지역 관공서들이 헌혈 수급 동참에 나섰다.... 한편, 해양경찰청은 자체적으로 직원 등 50명이 12일 오전부터 인천시 연수구 송도국제도시 본청 내 대한적십자사...</t>
        </is>
      </c>
      <c r="F336" t="inlineStr">
        <is>
          <t>http://news.heraldcorp.com/view.php?ud=20200212000881</t>
        </is>
      </c>
    </row>
    <row r="337">
      <c r="A337" s="1" t="n">
        <v>335</v>
      </c>
      <c r="B337" t="inlineStr">
        <is>
          <t>2020.02.12.</t>
        </is>
      </c>
      <c r="C337" t="inlineStr">
        <is>
          <t>해경청 '코로나19'로 부족한 혈액 위해 팔 걷어 '헌혈'</t>
        </is>
      </c>
      <c r="D337" t="inlineStr">
        <is>
          <t>세이프타임즈</t>
        </is>
      </c>
      <c r="E337" t="inlineStr">
        <is>
          <t>ⓒ 해경청 해양경찰청은 신종 코로나바이러스 감염증 여파로 지역사회 헌혈자가 감소하고 있어 생명 나눔 사랑의 헌혈 운동에 동참하고자 팔을 걷었다고 12일 밝혔다. 이날 오전 10시 해경청에 도착한 대한적십자사...</t>
        </is>
      </c>
      <c r="F337" t="inlineStr">
        <is>
          <t>http://www.safetimes.co.kr/news/articleView.html?idxno=79690</t>
        </is>
      </c>
    </row>
    <row r="338">
      <c r="A338" s="1" t="n">
        <v>336</v>
      </c>
      <c r="B338" t="inlineStr">
        <is>
          <t>2020.02.12.</t>
        </is>
      </c>
      <c r="C338" t="inlineStr">
        <is>
          <t>‘코로나19’ 헌혈 감소에 ‘해양경찰청·인천시’, 단체 헌혈 동참</t>
        </is>
      </c>
      <c r="D338" t="inlineStr">
        <is>
          <t>KBS</t>
        </is>
      </c>
      <c r="E338" t="inlineStr">
        <is>
          <t>최근 `코로나19`의 여파로 혈액수급에 차질을 빚자,해양경찰청과 인천시의 공무원들이 단체헌혈에 동참하고 나섰습니다. 해양경찰청은 오늘(2/12) 인천 송도국제도시 사옥 앞에 마련된 대한적십자...</t>
        </is>
      </c>
      <c r="F338" t="inlineStr">
        <is>
          <t>http://news.kbs.co.kr/news/view.do?ncd=4380181&amp;ref=A</t>
        </is>
      </c>
    </row>
    <row r="339">
      <c r="A339" s="1" t="n">
        <v>337</v>
      </c>
      <c r="B339" t="inlineStr">
        <is>
          <t>2020.02.12.</t>
        </is>
      </c>
      <c r="C339" t="inlineStr">
        <is>
          <t>코로나19로 혈액 부족…해경도 단체 헌혈</t>
        </is>
      </c>
      <c r="D339" t="inlineStr">
        <is>
          <t>연합뉴스</t>
        </is>
      </c>
      <c r="E339" t="inlineStr">
        <is>
          <t>해양경찰청이 신종 코로나바이러스 감염증(코로나19) 사태 여파로 혈액 수급에 차질이 빚어짐에 따라 인천시 연수구 송도국제도시 본청 내 대한적십자사 버스에서 단체 헌혈을 했다고 12일 밝혔다. 2020.2.12...</t>
        </is>
      </c>
      <c r="F339" t="inlineStr">
        <is>
          <t>http://yna.kr/PYH20200212194000065?did=1196m</t>
        </is>
      </c>
    </row>
    <row r="340">
      <c r="A340" s="1" t="n">
        <v>338</v>
      </c>
      <c r="B340" t="inlineStr">
        <is>
          <t>2020.02.12.</t>
        </is>
      </c>
      <c r="C340" t="inlineStr">
        <is>
          <t>[인천소식] 코로나19로 혈액 부족…해경도 단체 헌혈</t>
        </is>
      </c>
      <c r="D340" t="inlineStr">
        <is>
          <t>연합뉴스</t>
        </is>
      </c>
      <c r="E340" t="inlineStr">
        <is>
          <t>해양경찰청은 신종 코로나바이러스 감염증(코로나19) 사태 여파로 혈액 수급에 차질이 빚어짐에 따라 단체 헌혈을 했다고 12일 밝혔다. 해경청 직원 등 50명은 이날 오전부터 인천시 연수구 송도국제도시 본청 내...</t>
        </is>
      </c>
      <c r="F340" t="inlineStr">
        <is>
          <t>http://yna.kr/AKR20200212144600065?did=1195m</t>
        </is>
      </c>
    </row>
    <row r="341">
      <c r="A341" s="1" t="n">
        <v>339</v>
      </c>
      <c r="B341" t="inlineStr">
        <is>
          <t>2020.02.12.</t>
        </is>
      </c>
      <c r="C341" t="inlineStr">
        <is>
          <t>혈액수급 비상 소식에…헌혈버스에 줄 선 해경·인천시 직원들</t>
        </is>
      </c>
      <c r="D341" t="inlineStr">
        <is>
          <t>뉴스1</t>
        </is>
      </c>
      <c r="E341" t="inlineStr">
        <is>
          <t>신종 코로나바이러스(코로나19) 확산 여파로 혈액 수급에 비상이 걸린 가운데, 인천소재 각급 기관들의 헌혈이 이어지고 있다. 12일 인천 송도국제도시에 소재한 해양경찰청. 이날 오전 10시에 도착한 대한적십자사...</t>
        </is>
      </c>
      <c r="F341" t="inlineStr">
        <is>
          <t>http://news1.kr/articles/?3840625</t>
        </is>
      </c>
    </row>
    <row r="342">
      <c r="A342" s="1" t="n">
        <v>340</v>
      </c>
      <c r="B342" t="inlineStr">
        <is>
          <t>2020.02.12.</t>
        </is>
      </c>
      <c r="C342" t="inlineStr">
        <is>
          <t>‘코로나 19’로 혈액 부족…해경·인천시 공무원 단체 헌헐</t>
        </is>
      </c>
      <c r="D342" t="inlineStr">
        <is>
          <t>경향신문</t>
        </is>
      </c>
      <c r="E342" t="inlineStr">
        <is>
          <t>신종 코로나바이러스 감염증(코로나19) 여파로 헌혈자가 급감하자 해경과 인천시 공무원들이 단체 헌헐에 나섰다. 해양경찰청은 12일 본청 해경 직원들과 의무경찰 등 40여명이 대한적십자사 헌헐버스에서 단체...</t>
        </is>
      </c>
      <c r="F342" t="inlineStr">
        <is>
          <t>http://news.khan.co.kr/kh_news/khan_art_view.html?artid=202002121526001&amp;code=940100</t>
        </is>
      </c>
    </row>
    <row r="343">
      <c r="A343" s="1" t="n">
        <v>341</v>
      </c>
      <c r="B343" t="inlineStr">
        <is>
          <t>2020.02.02.</t>
        </is>
      </c>
      <c r="C343" t="inlineStr">
        <is>
          <t>[2일 낙찰/계약 동향] 용정초 보도블럭 철거 및 재설치 공사 계약 체결, 소나...</t>
        </is>
      </c>
      <c r="D343" t="inlineStr">
        <is>
          <t>블록체인밸리</t>
        </is>
      </c>
      <c r="E343" t="inlineStr">
        <is>
          <t>▲ 낙찰업체 : 그린피플 주식회사, 계약금액 : 6,240,000(원), 계약명 : 신종 코로나바이러스 방역 소독.... 계약기관 : 해양경찰청, 계약일자 : 2020-01-30, 계약방법 : 수의계약, 발주처(수요기관) : 해양경찰청, 계약...</t>
        </is>
      </c>
      <c r="F343" t="inlineStr">
        <is>
          <t>http://www.fintechpost.co.kr/news/articleView.html?idxno=100056</t>
        </is>
      </c>
    </row>
    <row r="344">
      <c r="A344" s="1" t="n">
        <v>342</v>
      </c>
      <c r="B344" t="inlineStr">
        <is>
          <t>2020.01.27.</t>
        </is>
      </c>
      <c r="C344" t="inlineStr">
        <is>
          <t>세월호가 박근혜 책임이라는 논리대로라면 우한 폐렴은 문재인 책임 아닌가? ...</t>
        </is>
      </c>
      <c r="D344" t="inlineStr">
        <is>
          <t>월간조선</t>
        </is>
      </c>
      <c r="E344" t="inlineStr">
        <is>
          <t>해양경찰의 무전에서 비롯됐다. ‘경찰 112상황실 무전통신(TRS) 녹취록’에 따르면, 세월호 사고가 발생한... 중국발(發) ‘우한(武漢) 폐렴’(신종 코로나바이러스 감염증) 확산 사태를 자세히 살펴보자. 중국에 우한...</t>
        </is>
      </c>
      <c r="F344" t="inlineStr">
        <is>
          <t>http://monthly.chosun.com/client/mdaily/daily_view.asp?idx=8739&amp;Newsnumb=2020018739</t>
        </is>
      </c>
    </row>
    <row r="345">
      <c r="A345" s="1" t="n">
        <v>343</v>
      </c>
      <c r="B345" t="inlineStr">
        <is>
          <t>2020.01.27.</t>
        </is>
      </c>
      <c r="C345" t="inlineStr">
        <is>
          <t>[27일 조달청 입찰정보/종합] 모현·용인·기흥 처리구역 하수관로 정비사업 ...</t>
        </is>
      </c>
      <c r="D345" t="inlineStr">
        <is>
          <t>블록체인밸리</t>
        </is>
      </c>
      <c r="E345" t="inlineStr">
        <is>
          <t>▲ 입찰명 : "2020년 인천해양경찰서 경비함정 주부식 납품업체 선정 입찰 재공고", 계약방법 : 일반(단가)... ▲ 입찰명 : "코로나 측정 카메라 구매", 계약방법 : 제한(총액). 공고기관 : 대구도시철도공사...</t>
        </is>
      </c>
      <c r="F345" t="inlineStr">
        <is>
          <t>http://www.fintechpost.co.kr/news/articleView.html?idxno=99728</t>
        </is>
      </c>
    </row>
    <row r="346">
      <c r="A346" s="1" t="n">
        <v>344</v>
      </c>
      <c r="B346" t="inlineStr">
        <is>
          <t>2019.10.30.</t>
        </is>
      </c>
      <c r="C346" t="inlineStr">
        <is>
          <t>[30일 낙찰/계약 동향] 돌산읍 성두마을 쉼터 정비공사, 가음동 19-1번지 앞 ...</t>
        </is>
      </c>
      <c r="D346" t="inlineStr">
        <is>
          <t>블록체인밸리</t>
        </is>
      </c>
      <c r="E346" t="inlineStr">
        <is>
          <t>계약기관 : 해양경찰청 동해지방해양경찰청 속초해양경찰서, 계약일자 : 2019-10-24, 계약방법 : 수의계약... ▲ 낙찰업체 : 한국코로나(주), 계약금액 : 17,974,000(원), 계약명 : 부천우편집중국 냉온수기 저녹스 버너...</t>
        </is>
      </c>
      <c r="F346" t="inlineStr">
        <is>
          <t>http://www.fintechpost.co.kr/news/articleView.html?idxno=83150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2020-03-03T09:51:24Z</dcterms:created>
  <dcterms:modified xmlns:dcterms="http://purl.org/dc/terms/" xmlns:xsi="http://www.w3.org/2001/XMLSchema-instance" xsi:type="dcterms:W3CDTF">2020-03-03T09:51:24Z</dcterms:modified>
</cp:coreProperties>
</file>