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title</t>
        </is>
      </c>
      <c r="D1" s="1" t="inlineStr">
        <is>
          <t>source</t>
        </is>
      </c>
      <c r="E1" s="1" t="inlineStr">
        <is>
          <t>contents</t>
        </is>
      </c>
      <c r="F1" s="1" t="inlineStr">
        <is>
          <t>link</t>
        </is>
      </c>
    </row>
    <row r="2">
      <c r="A2" s="1" t="n">
        <v>0</v>
      </c>
      <c r="B2" t="inlineStr">
        <is>
          <t>11분</t>
        </is>
      </c>
      <c r="C2" t="inlineStr">
        <is>
          <t>'한국판 NASA' 우주청 생길까…신설 입법추진 정부조직 '눈길'</t>
        </is>
      </c>
      <c r="D2" t="inlineStr">
        <is>
          <t>연합뉴스</t>
        </is>
      </c>
      <c r="E2" t="inlineStr">
        <is>
          <t>가장 최근에 정부조직법이 개정돼 중앙행정기관이 새로 만들어진 것은 현 정부가 들어선 직후인 2017년 7월이다. 당시 소방청과 해양경찰청이 신설됐으며 중소기업청이 중소기업벤처부로 승격했다.</t>
        </is>
      </c>
      <c r="F2" t="inlineStr">
        <is>
          <t>http://yna.kr/AKR20190914027100004?did=1195m</t>
        </is>
      </c>
    </row>
    <row r="3">
      <c r="A3" s="1" t="n">
        <v>1</v>
      </c>
      <c r="B3" t="inlineStr">
        <is>
          <t>1시간</t>
        </is>
      </c>
      <c r="C3" t="inlineStr">
        <is>
          <t>[15일 조달청 입찰정보/종합] 2019년 10월 학교급식용 식재료(부식) 구매 소액...</t>
        </is>
      </c>
      <c r="D3" t="inlineStr">
        <is>
          <t>블록체인밸리</t>
        </is>
      </c>
      <c r="E3" t="inlineStr">
        <is>
          <t>▲ 입찰명 : "목포해양경찰서 경비함정 주부식 납품업체 선정", 계약방법 : 제한(단가)협상에의한계약. 공고기관 : 해양경찰청 서해지방해양경찰청 목포해양경찰서, 입찰마감일시 : (-), 발주처(수요기관)...</t>
        </is>
      </c>
      <c r="F3" t="inlineStr">
        <is>
          <t>http://www.fintechpost.co.kr/news/articleView.html?idxno=69534</t>
        </is>
      </c>
    </row>
    <row r="4">
      <c r="A4" s="1" t="n">
        <v>2</v>
      </c>
      <c r="B4" t="inlineStr">
        <is>
          <t>7시간</t>
        </is>
      </c>
      <c r="C4" t="inlineStr">
        <is>
          <t>무엇보다 중요한 안전의식 "잊지 않으셔야겠죠!"</t>
        </is>
      </c>
      <c r="D4" t="inlineStr">
        <is>
          <t>국제뉴스</t>
        </is>
      </c>
      <c r="E4">
        <f> 추석을 맞은 시민들이 14일 인천광역시 중구 실미도를 찾아 나들이 중에 물때를 지나 빠져나오지 못하자 관할 해양경찰에서 공기부양정을 통해 구조 활동을 펴 안전하게 육지로 이송조치 되었다.</f>
        <v/>
      </c>
      <c r="F4" t="inlineStr">
        <is>
          <t>http://www.gukjenews.com/news/articleView.html?idxno=1171515</t>
        </is>
      </c>
    </row>
    <row r="5">
      <c r="A5" s="1" t="n">
        <v>3</v>
      </c>
      <c r="B5" t="inlineStr">
        <is>
          <t>8시간</t>
        </is>
      </c>
      <c r="C5" t="inlineStr">
        <is>
          <t>"고향 섬 잘 다녀왔어요"...어머니의 정 품고 일상으로!</t>
        </is>
      </c>
      <c r="D5" t="inlineStr">
        <is>
          <t>YTN</t>
        </is>
      </c>
      <c r="E5" t="inlineStr">
        <is>
          <t>해양경찰은 태풍으로 접안시설이 파손된 국토 최서남단 가거도에 응급조치를 하는 등 안전한 수송에 온 힘을 다했습니다. [채광철 / 목포해양경찰서장 : 해상은 안개 등 날씨가 언제라도 돌변할 수 있고 태풍이 지나간 지...</t>
        </is>
      </c>
      <c r="F5" t="inlineStr">
        <is>
          <t>https://www.ytn.co.kr/_ln/0115_201909142220344965</t>
        </is>
      </c>
    </row>
    <row r="6">
      <c r="A6" s="1" t="n">
        <v>4</v>
      </c>
      <c r="B6" t="inlineStr">
        <is>
          <t>12시간</t>
        </is>
      </c>
      <c r="C6" t="inlineStr">
        <is>
          <t>동해해경, 추석 연휴 기간 중 사건·사고 처리 ‘총력’</t>
        </is>
      </c>
      <c r="D6" t="inlineStr">
        <is>
          <t>뉴스투데이</t>
        </is>
      </c>
      <c r="E6" t="inlineStr">
        <is>
          <t>추석 연휴 기간 레저보트 2척·테트라포트 추락자 1명·수영객 1명 등 잇달아 구조[뉴스투데이=김덕엽 기자] 동해해양경찰서가 추석 연휴 기간 중 사건·사고 처리에 ‘총력’을 기울이고 있다. 14일 동해해경에 따르면...</t>
        </is>
      </c>
      <c r="F6" t="inlineStr">
        <is>
          <t>http://www.news2day.co.kr/136679</t>
        </is>
      </c>
    </row>
    <row r="7">
      <c r="A7" s="1" t="n">
        <v>5</v>
      </c>
      <c r="B7" t="inlineStr">
        <is>
          <t>13시간</t>
        </is>
      </c>
      <c r="C7" t="inlineStr">
        <is>
          <t>"고향 섬 잘 다녀왔어요"...어머니의 정 품고 일상으로!</t>
        </is>
      </c>
      <c r="D7" t="inlineStr">
        <is>
          <t>YTN언론사 선정</t>
        </is>
      </c>
      <c r="E7" t="inlineStr">
        <is>
          <t>해양경찰은 태풍으로 접안시설이 파손된 국토 최서남단 가거도에 응급조치를 하는 등 안전한 수송에 온 힘을 다했습니다. [채광철 / 목포해양경찰서장 : 해상은 안개 등 날씨가 언제라도 돌변할 수 있고 태풍이 지나간 지...</t>
        </is>
      </c>
      <c r="F7" t="inlineStr">
        <is>
          <t>https://www.ytn.co.kr/_ln/0115_201909141703331313</t>
        </is>
      </c>
    </row>
    <row r="8">
      <c r="A8" s="1" t="n">
        <v>6</v>
      </c>
      <c r="B8" t="inlineStr">
        <is>
          <t>16시간</t>
        </is>
      </c>
      <c r="C8" t="inlineStr">
        <is>
          <t>[14일 낙찰/계약 동향] 이리여고 공기청정기 임차 및 유지관리 용역 계약, 지...</t>
        </is>
      </c>
      <c r="D8" t="inlineStr">
        <is>
          <t>블록체인밸리</t>
        </is>
      </c>
      <c r="E8" t="inlineStr">
        <is>
          <t>계약기관 : 해양경찰청 중부지방해양경찰청, 계약일자 : 2019-09-03, 계약방법 : 수의계약, 발주처(수요기관) : 해양경찰청 중부지방해양경찰청, 계약 : (주)중앙고속 - 해양경찰청 중부지방해양경찰청 (제399기 신임의경...</t>
        </is>
      </c>
      <c r="F8" t="inlineStr">
        <is>
          <t>http://www.fintechpost.co.kr/news/articleView.html?idxno=69461</t>
        </is>
      </c>
    </row>
    <row r="9">
      <c r="A9" s="1" t="n">
        <v>7</v>
      </c>
      <c r="B9" t="inlineStr">
        <is>
          <t>17시간</t>
        </is>
      </c>
      <c r="C9" t="inlineStr">
        <is>
          <t>"해양구조 역량 강화"...해경, 연말 중형헬기 2대 더 배치된다</t>
        </is>
      </c>
      <c r="D9" t="inlineStr">
        <is>
          <t>파이낸셜뉴스</t>
        </is>
      </c>
      <c r="E9" t="inlineStr">
        <is>
          <t>해양경찰청은 국민안전 중심의 항공구조 서비스를 더욱 확대하기 위해 연말 항공기 2대 신규 배치와 항공분야 현장근무 인력 확보를 지속 추진한다고 14일 밝혔다. 해양경찰청은 비행기 6대와 헬리콥터 18대 등 총 24대의...</t>
        </is>
      </c>
      <c r="F9" t="inlineStr">
        <is>
          <t>http://www.fnnews.com/news/201909141302146815</t>
        </is>
      </c>
    </row>
    <row r="10">
      <c r="A10" s="1" t="n">
        <v>8</v>
      </c>
      <c r="B10" t="inlineStr">
        <is>
          <t>17시간</t>
        </is>
      </c>
      <c r="C10" t="inlineStr">
        <is>
          <t>해경, ‘해양경찰 노래 공모전’ 우수작 음원공개</t>
        </is>
      </c>
      <c r="D10" t="inlineStr">
        <is>
          <t>파이낸셜뉴스</t>
        </is>
      </c>
      <c r="E10" t="inlineStr">
        <is>
          <t>해양경찰청 제공 해양경찰청은 지난 4월부터 국민과 함께 진행한 ‘해양경찰 노래 공모전’ 우수작 5곡에 대한 음원을 공개했다. 이번 음원은 국민이 해양경찰에게 감사의 마음을 전하고 쉽게 기억하고 따라 부를 수 있는...</t>
        </is>
      </c>
      <c r="F10" t="inlineStr">
        <is>
          <t>http://www.fnnews.com/news/201909141257235463</t>
        </is>
      </c>
    </row>
    <row r="11">
      <c r="A11" s="1" t="n">
        <v>9</v>
      </c>
      <c r="B11" t="inlineStr">
        <is>
          <t>18시간</t>
        </is>
      </c>
      <c r="C11" t="inlineStr">
        <is>
          <t>태안 앞바다서 추석 레저객 잇따라 태안해경에 구조</t>
        </is>
      </c>
      <c r="D11" t="inlineStr">
        <is>
          <t>신아일보</t>
        </is>
      </c>
      <c r="E11" t="inlineStr">
        <is>
          <t>14일 태안해양경찰서에 따르면 13일 오전 9시12분께 충남 태안군 당암항 인근 해상에서 고무보트를 타고 낚시하다 배터리 방전으로 표류 중 구조를 요청한 이모(36)씨가 신고를 받고 출동한 해경에 구조됐다. 이어 오후...</t>
        </is>
      </c>
      <c r="F11" t="inlineStr">
        <is>
          <t>http://www.shinailbo.co.kr/news/articleView.html?idxno=1203699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2019-09-15T06:46:21Z</dcterms:created>
  <dcterms:modified xmlns:dcterms="http://purl.org/dc/terms/" xmlns:xsi="http://www.w3.org/2001/XMLSchema-instance" xsi:type="dcterms:W3CDTF">2019-09-15T06:46:21Z</dcterms:modified>
</cp:coreProperties>
</file>